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mc:AlternateContent xmlns:mc="http://schemas.openxmlformats.org/markup-compatibility/2006">
    <mc:Choice Requires="x15">
      <x15ac:absPath xmlns:x15ac="http://schemas.microsoft.com/office/spreadsheetml/2010/11/ac" url="C:\Users\Administrator\Documents\2、大学生创新创业训练计划\2022\5.21评审\"/>
    </mc:Choice>
  </mc:AlternateContent>
  <xr:revisionPtr revIDLastSave="0" documentId="13_ncr:1_{8F7966CB-3490-4B9A-AB85-9F8D2FFADE19}" xr6:coauthVersionLast="36" xr6:coauthVersionMax="47" xr10:uidLastSave="{00000000-0000-0000-0000-000000000000}"/>
  <bookViews>
    <workbookView xWindow="0" yWindow="0" windowWidth="19035" windowHeight="9210" xr2:uid="{00000000-000D-0000-FFFF-FFFF00000000}"/>
  </bookViews>
  <sheets>
    <sheet name="立项清单" sheetId="8" r:id="rId1"/>
  </sheets>
  <definedNames>
    <definedName name="_xlnm._FilterDatabase" localSheetId="0" hidden="1">立项清单!$A$2:$J$314</definedName>
  </definedNames>
  <calcPr calcId="191029"/>
</workbook>
</file>

<file path=xl/sharedStrings.xml><?xml version="1.0" encoding="utf-8"?>
<sst xmlns="http://schemas.openxmlformats.org/spreadsheetml/2006/main" count="2505" uniqueCount="1274">
  <si>
    <t>序号</t>
  </si>
  <si>
    <t>学院名称</t>
  </si>
  <si>
    <t>项目名称</t>
  </si>
  <si>
    <t>指导教师</t>
  </si>
  <si>
    <t>项目类型</t>
    <phoneticPr fontId="1" type="noConversion"/>
  </si>
  <si>
    <t>所属一级学科</t>
    <phoneticPr fontId="1" type="noConversion"/>
  </si>
  <si>
    <t>工学</t>
  </si>
  <si>
    <t>创新训练项目</t>
  </si>
  <si>
    <t>刘皆谊、陈希</t>
  </si>
  <si>
    <t>创业训练项目</t>
  </si>
  <si>
    <t>邵大伟</t>
  </si>
  <si>
    <t>刘长春</t>
  </si>
  <si>
    <t>环境科学与工程学院</t>
  </si>
  <si>
    <t>孙雯</t>
  </si>
  <si>
    <t>钱秋慧</t>
  </si>
  <si>
    <t>国创项目</t>
  </si>
  <si>
    <t>校SRTP项目</t>
  </si>
  <si>
    <t>创业实践项目</t>
  </si>
  <si>
    <t>管理学</t>
  </si>
  <si>
    <t>经济学</t>
  </si>
  <si>
    <t>吴鹏</t>
  </si>
  <si>
    <t>葛婷</t>
  </si>
  <si>
    <t>陈登</t>
  </si>
  <si>
    <t>任璐</t>
  </si>
  <si>
    <t>鲍四元</t>
  </si>
  <si>
    <t>何燕</t>
  </si>
  <si>
    <t>杨传明</t>
  </si>
  <si>
    <t>钱燕</t>
  </si>
  <si>
    <t>项寅</t>
  </si>
  <si>
    <t>郑传斌</t>
  </si>
  <si>
    <t>杨红燕</t>
  </si>
  <si>
    <t>肖玲</t>
  </si>
  <si>
    <t>郝良峰</t>
  </si>
  <si>
    <t>闫瑾、王慧利</t>
  </si>
  <si>
    <t>刘润东、石宪</t>
  </si>
  <si>
    <t>土木工程学院</t>
  </si>
  <si>
    <t>院SRTP项目</t>
  </si>
  <si>
    <t>王依明、胡莹</t>
  </si>
  <si>
    <t>王俊淇、吴珊珊</t>
  </si>
  <si>
    <t>校SRTP项目</t>
    <phoneticPr fontId="1" type="noConversion"/>
  </si>
  <si>
    <t>项目级别</t>
    <phoneticPr fontId="1" type="noConversion"/>
  </si>
  <si>
    <t>负责人</t>
    <phoneticPr fontId="1" type="noConversion"/>
  </si>
  <si>
    <t>其他成员</t>
    <phoneticPr fontId="1" type="noConversion"/>
  </si>
  <si>
    <t>建筑学院</t>
  </si>
  <si>
    <t>苏州市红色建筑文化遗产调查与展示保护研究——以五卅路历史文化街区为例</t>
  </si>
  <si>
    <t>邵恒</t>
  </si>
  <si>
    <t>张艺、郑常羽、申奥、胡振阳</t>
  </si>
  <si>
    <t>基于多源数据的闲置用地转用社区农作使用评估-以苏州为例</t>
  </si>
  <si>
    <t>金彪</t>
  </si>
  <si>
    <t>蒋昊、李湘雨、徐陈熙、曹弋航</t>
  </si>
  <si>
    <t>数字足迹下大运河苏州段历史文化空间的游憩体验研究</t>
  </si>
  <si>
    <t>张文昭</t>
  </si>
  <si>
    <t>陈征、郭琳媛、陈越、叶晨康</t>
  </si>
  <si>
    <t>基于精神生产理论的苏州市沙家浜镇芦荡红色乡村发展策略研究</t>
  </si>
  <si>
    <t>李玲、梁勇豪、</t>
  </si>
  <si>
    <t>李玉冰、陈明杰、张皓涵</t>
  </si>
  <si>
    <t>苏州市红色历史文化资源整合
及保护利用路径研究</t>
  </si>
  <si>
    <t>盘钇金、陈培廷</t>
  </si>
  <si>
    <t>潘晨宇、吉沐子、张冬雨</t>
  </si>
  <si>
    <t>装配式建筑标准化部件调研及尺寸体系研究</t>
  </si>
  <si>
    <t>孙亦心、张泽慧</t>
  </si>
  <si>
    <t>周慧、徐梦婷</t>
  </si>
  <si>
    <t>基于物理环境性能的城市广场空间优化设计研究</t>
  </si>
  <si>
    <t>陈宣伶</t>
  </si>
  <si>
    <t>黄孜珩、李佩遥、林嘉俊</t>
  </si>
  <si>
    <t>基于多源数据的公园绿地与居住用地时空耦合演化机理及调控研究
——以南京为例</t>
  </si>
  <si>
    <t>沈琳玥</t>
  </si>
  <si>
    <t>严舒仪、朱唯萱、刘俊杰、何弛</t>
  </si>
  <si>
    <t>双碳背景下公共建筑碳排放现状调研——以苏州市高新区狮山路周边为例</t>
  </si>
  <si>
    <t>杨欣悦、闫亚琳</t>
  </si>
  <si>
    <t>郭逸茗、黄文琪</t>
  </si>
  <si>
    <t>夜景照明特征对本地居民和旅游者城市意象感知的影响之比较——以苏州市为例</t>
  </si>
  <si>
    <t>顾奕成、王霄翰</t>
  </si>
  <si>
    <t>陆宣申、王郁轩、黄欣睿</t>
  </si>
  <si>
    <t>从共生到共享——基于社区生活圈理念的桥下空间活力分析与营建</t>
  </si>
  <si>
    <t>丛嘉禾、栾嘉悦</t>
  </si>
  <si>
    <t>葛思炀、胡思恬、李贞</t>
  </si>
  <si>
    <t>楚超超</t>
  </si>
  <si>
    <t>程世卓</t>
  </si>
  <si>
    <t>王振宇</t>
  </si>
  <si>
    <t>刘宇舒</t>
  </si>
  <si>
    <t>金雨蒙</t>
  </si>
  <si>
    <t>张芳、周曦</t>
  </si>
  <si>
    <t>王依明</t>
    <phoneticPr fontId="1" type="noConversion"/>
  </si>
  <si>
    <t>苏子淮</t>
  </si>
  <si>
    <t>张星宇、高明宇、张思蔚、马明欢</t>
  </si>
  <si>
    <t>省创项目</t>
    <phoneticPr fontId="1" type="noConversion"/>
  </si>
  <si>
    <t>低温低浊适配的新型无机盐混凝剂的研制与应用</t>
  </si>
  <si>
    <t>黄馨雯、曹杰</t>
  </si>
  <si>
    <t>张钧彦、庄文俊、盛蕴韬</t>
  </si>
  <si>
    <t>纳米银的膳食暴露对斑马鱼的毒性效应和机制研究</t>
  </si>
  <si>
    <t>范子怡、杨正</t>
  </si>
  <si>
    <t>冯晨、葛文浩</t>
  </si>
  <si>
    <t>融合人工智能的节能型喷泉</t>
  </si>
  <si>
    <t>李聪佩、冯凯威</t>
  </si>
  <si>
    <t>李光辉、陈祥如、张佳慧</t>
  </si>
  <si>
    <t>自驱动紫外/电-Fenton污水消毒工艺研究</t>
  </si>
  <si>
    <t>张东升、唐笛</t>
  </si>
  <si>
    <t>杨瑞斌、张其兵、张馨博</t>
  </si>
  <si>
    <t>活性锰基生物炭去除四环素络合态重金属研究</t>
  </si>
  <si>
    <t>张瑞妍、杨筠坚</t>
  </si>
  <si>
    <t>张舒涵、谢灵伶、沈怡婷</t>
  </si>
  <si>
    <t>有机磷阻燃剂EHDPP环境暴露对斑马鱼神经系统的毒性效应</t>
  </si>
  <si>
    <t>万可维、包君婷</t>
  </si>
  <si>
    <t>周鑫、陈嘉怡、范雨欣</t>
  </si>
  <si>
    <t>城市污水一体式完全脱氮生物反应器运行效能研究</t>
  </si>
  <si>
    <t>唐嘉潞、徐玮</t>
  </si>
  <si>
    <t>王奕雯、郭佳琦、舒郑宇</t>
  </si>
  <si>
    <t>改性藻碳材料强化去除氮族含氧酸盐</t>
  </si>
  <si>
    <t>周舒婷、陈烁</t>
  </si>
  <si>
    <t>张雨萌、华磊、何曦宇</t>
  </si>
  <si>
    <t>后疫情时期城市居民住宅病态建筑综合症状调查及其影响因素研究</t>
  </si>
  <si>
    <t>邵琪</t>
  </si>
  <si>
    <t>金戈、韩继伟</t>
  </si>
  <si>
    <t>无人机多光谱影像反衍城市河道水质指标</t>
  </si>
  <si>
    <t>易虹辰、马晨晓</t>
  </si>
  <si>
    <t>张正峰、谷一平、谢金银</t>
  </si>
  <si>
    <t>基于自然的生态空调解决方案</t>
  </si>
  <si>
    <t>张红</t>
  </si>
  <si>
    <t>葛贤鑫、王胤祺、唐家豪、施梓琦</t>
  </si>
  <si>
    <t>变废为宝——基于循环经济的新型生物质填料的开发及其在污水处理上的应用</t>
  </si>
  <si>
    <t>周俊良、赵雨杰</t>
  </si>
  <si>
    <t>马一鸣、王浩清、高宇飞</t>
  </si>
  <si>
    <t>混凝-超滤协同强化去除水中微塑料效能研究</t>
  </si>
  <si>
    <t>周航帆、王钦烨</t>
  </si>
  <si>
    <t>樊少东、李睿、郑欣睿</t>
  </si>
  <si>
    <t>吴兵党、黄天寅</t>
  </si>
  <si>
    <t>刘忻</t>
  </si>
  <si>
    <t>姜晶</t>
  </si>
  <si>
    <t>吴玮、吴兵党</t>
  </si>
  <si>
    <t>邵智娟、杨洁</t>
    <phoneticPr fontId="1" type="noConversion"/>
  </si>
  <si>
    <t>唐毅、潘杨</t>
  </si>
  <si>
    <t>郑欣钰、陈新</t>
  </si>
  <si>
    <t>复合侵蚀离子作用下钢筋腐蚀机理研究</t>
  </si>
  <si>
    <t>印仕民</t>
  </si>
  <si>
    <t>宋易顺、刘嘉慧、徐鸿雁、王锐敏</t>
  </si>
  <si>
    <t>纳米早强剂优化复合胶凝材料性能研究</t>
  </si>
  <si>
    <t>黄柯瑶</t>
  </si>
  <si>
    <t>徐步天、凌峰、刘志、程伟</t>
  </si>
  <si>
    <t>考虑粘度时变性的粗糙裂隙中浆液运移规律研究</t>
  </si>
  <si>
    <t>程咏、李浩</t>
  </si>
  <si>
    <t>曹羽欣、卢彦臻、余泽洋</t>
  </si>
  <si>
    <t>多时滞约束力学系统动力学建模与对称性研究</t>
  </si>
  <si>
    <t>纪星宇</t>
  </si>
  <si>
    <t>谢荣博、汤栩、龚钇榕、杨正伟</t>
  </si>
  <si>
    <t>基于工业固废的低碳自感知水泥基复合材料性能评估与优化</t>
  </si>
  <si>
    <t>胡云雷</t>
  </si>
  <si>
    <t>申泽林、曹硕航、施帅帅</t>
  </si>
  <si>
    <t>二氧化钛钛基光催化剂的制备及降解抗生素性能的研究</t>
  </si>
  <si>
    <t>闫星宇</t>
  </si>
  <si>
    <t>丁震扬，徐志文</t>
  </si>
  <si>
    <t>煅烧白云石-建筑废弃物制备新型混凝土矿物掺合料</t>
  </si>
  <si>
    <t>陈瑞</t>
  </si>
  <si>
    <t>桂航、何天焕、苟艳琳、杨小方</t>
  </si>
  <si>
    <t>周骕</t>
  </si>
  <si>
    <t>孙泽伦、陆以澄、俞盛豪、姚天奕</t>
  </si>
  <si>
    <t>双线盾构掘进下土体时效变形分布式感知及环境影响分析</t>
  </si>
  <si>
    <t>瞿思劢、陈志远</t>
  </si>
  <si>
    <t>周平、周江、崔江</t>
  </si>
  <si>
    <t>面向村镇的装配式砌块砌体结构应用可行性研究</t>
  </si>
  <si>
    <t>卢文琰</t>
  </si>
  <si>
    <t>房鑫磊、沈宇璐、丁炜</t>
  </si>
  <si>
    <t>碱环境下铜矿渣溶出行为及活性评价</t>
  </si>
  <si>
    <t>李佳欣</t>
  </si>
  <si>
    <t>蔡婷，肖俊，唐壁萱</t>
  </si>
  <si>
    <t>无信号灯控制路段行人过街冲突及博弈策略研究</t>
  </si>
  <si>
    <t>马昕、马弘毅</t>
  </si>
  <si>
    <t>钱中月、盛宇成、王新宇</t>
  </si>
  <si>
    <t>高活性二氧化钛光催化自洁净薄膜的制备及其性能研究</t>
  </si>
  <si>
    <t>叶锡威</t>
  </si>
  <si>
    <t>陆正一，周子璇，罗凯文</t>
  </si>
  <si>
    <t>基于BP神经网络的地铁拥挤度识别及智能引导研究</t>
  </si>
  <si>
    <t>冯家锦、丁英杰</t>
  </si>
  <si>
    <t>张文睿、张家伟、王天晔</t>
  </si>
  <si>
    <t>“半刚性”沉管隧道结构沉降的研究</t>
  </si>
  <si>
    <t>裴睿哲、  李佶捷</t>
  </si>
  <si>
    <t>吴慕瑶、周智鸿</t>
  </si>
  <si>
    <t>铁路编组站除冰雪智能机器人设计研究</t>
  </si>
  <si>
    <t>魏浩如</t>
  </si>
  <si>
    <t>文誉霖，吕夏欣，吴凯，陈佳华</t>
  </si>
  <si>
    <t>刘国建</t>
  </si>
  <si>
    <t>师文豪</t>
  </si>
  <si>
    <t>翟相华</t>
  </si>
  <si>
    <t>石宪、刘国建</t>
  </si>
  <si>
    <t>路冰</t>
  </si>
  <si>
    <t>吴静红</t>
  </si>
  <si>
    <t>池斌</t>
  </si>
  <si>
    <t>尤南乔</t>
  </si>
  <si>
    <t>徐永实、葛婷</t>
  </si>
  <si>
    <t>徐永实</t>
  </si>
  <si>
    <t>电子学院</t>
  </si>
  <si>
    <t>智能信号灯——交通流疏导控制系统</t>
  </si>
  <si>
    <t>金津、徐炜凡</t>
  </si>
  <si>
    <t>张佳欣，杨明月，徐赟晨</t>
  </si>
  <si>
    <t>无“微”不至，一种水体微塑料实时智能检测系统</t>
  </si>
  <si>
    <t>李明轩</t>
  </si>
  <si>
    <t>温皓翔，朱国顺</t>
  </si>
  <si>
    <t>全波段智能通信接收机研究</t>
  </si>
  <si>
    <t>张凯文</t>
  </si>
  <si>
    <t>潘自成、陈嘉枫、胡柳、缪研</t>
  </si>
  <si>
    <t>无线传感网免时间戳同步算法研究与设计</t>
  </si>
  <si>
    <t>王东方、魏红娟</t>
  </si>
  <si>
    <t>徐晋轶、李敖</t>
  </si>
  <si>
    <t>基于BIM与物联网技术的建筑智能化系统运维管理系统设计</t>
  </si>
  <si>
    <t>包正宇</t>
  </si>
  <si>
    <t>刘思沂、李振磊</t>
  </si>
  <si>
    <t>基于机器学习的小学生作文自动评分系统研究与实现</t>
  </si>
  <si>
    <t>李冬阳、夏柯阳</t>
  </si>
  <si>
    <t>颜伟、刘怡婷</t>
  </si>
  <si>
    <t>基于无人机视觉与云平台的智能电网巡检系统</t>
  </si>
  <si>
    <t>张一鸣</t>
  </si>
  <si>
    <t>钱佳俊、孙正阳、马研</t>
  </si>
  <si>
    <t>基于联邦学习的可信电力负荷预测</t>
  </si>
  <si>
    <t>基于5G的VR办公室系统</t>
  </si>
  <si>
    <t>王梓健</t>
  </si>
  <si>
    <t>候云飞，张俊龙，张若尧</t>
  </si>
  <si>
    <t>基于图像识别的自动批卷系统</t>
  </si>
  <si>
    <t>王泽群</t>
  </si>
  <si>
    <t>刘顾斌、汪福梨</t>
  </si>
  <si>
    <t>基于电机拖动原理的电梯故障诊断系统</t>
  </si>
  <si>
    <t>柴梓嘉</t>
  </si>
  <si>
    <t>胡景成、方正飞、胡经纬、潘一凡</t>
  </si>
  <si>
    <t>森林防火可视化智能系统
研究与开发</t>
  </si>
  <si>
    <t>吴佳杰</t>
  </si>
  <si>
    <t>夏至平，贺文哲，杨志豪，顾枭钧</t>
  </si>
  <si>
    <t>光伏阵列故障诊断方法</t>
  </si>
  <si>
    <t>杨鹏，赵晏</t>
  </si>
  <si>
    <t>孙艺鸣，高晶晶，王冉</t>
  </si>
  <si>
    <t>基于云平台的城市绿化植被养护系统设计</t>
  </si>
  <si>
    <t>师少波</t>
  </si>
  <si>
    <t>问先奇，赵杰</t>
  </si>
  <si>
    <t>晶探视觉——复杂纹理工业产品在线检测赋能产业数字化</t>
  </si>
  <si>
    <t>时微淳、曹冉</t>
  </si>
  <si>
    <t>谢欣楠、杨仕豪、冯学彬</t>
  </si>
  <si>
    <t>面向无人驾驶应用的三维小型目标检测系统</t>
  </si>
  <si>
    <t>韩世豪、居世豪</t>
  </si>
  <si>
    <t>盛弘康、刘旸、刘仪婷</t>
  </si>
  <si>
    <t>基于边缘计算制造行业MES研发与产业化</t>
  </si>
  <si>
    <t>王凡</t>
  </si>
  <si>
    <t>蒋欣哲、朱茗仪</t>
  </si>
  <si>
    <t>徐峰磊、李泽</t>
  </si>
  <si>
    <t>孙佳惟、姜莉</t>
    <phoneticPr fontId="1" type="noConversion"/>
  </si>
  <si>
    <t>潘欣裕、班建民</t>
    <phoneticPr fontId="1" type="noConversion"/>
  </si>
  <si>
    <t>胡伏原、顾敏明</t>
  </si>
  <si>
    <t>李长宁、付保川</t>
  </si>
  <si>
    <t>奚雪峰、王飞</t>
  </si>
  <si>
    <t>陈鑫、高涵文</t>
  </si>
  <si>
    <t>陈珍萍</t>
  </si>
  <si>
    <t>陶重犇</t>
  </si>
  <si>
    <t>傅启明</t>
  </si>
  <si>
    <t>石颉</t>
  </si>
  <si>
    <t>李长宁</t>
  </si>
  <si>
    <t>顾敏明，姜莉</t>
  </si>
  <si>
    <t>胡慧轶</t>
  </si>
  <si>
    <t>夏振平、赵扬</t>
  </si>
  <si>
    <t>傅启明、吴宏杰</t>
  </si>
  <si>
    <t>国创项目</t>
    <phoneticPr fontId="1" type="noConversion"/>
  </si>
  <si>
    <t>商学院</t>
  </si>
  <si>
    <t>交通基础设施、经济高质量发展与碳排放复杂关联分析</t>
  </si>
  <si>
    <t>泮楚微、沈洁</t>
  </si>
  <si>
    <t>张芷妍、徐溪梅、柴璐</t>
  </si>
  <si>
    <t>新发展格局下苏州青年发展型城市建设水平评估与提升路径研究</t>
  </si>
  <si>
    <t>徐佳雯</t>
  </si>
  <si>
    <t>司术明、陈雨露、徐利茜、李雪</t>
  </si>
  <si>
    <t>江苏“专精特新”中小企业自主创新过程机理、典型案例及培育策略研究——基于江苏“科创板”上市公司的分析</t>
  </si>
  <si>
    <t>张鑫泽//陈鑫</t>
  </si>
  <si>
    <t>黄倩、徐菁晗、华荣</t>
  </si>
  <si>
    <t>疫情背景下金融支持实体经济的效率测度及创新路径研究</t>
  </si>
  <si>
    <t>白语扬、张玟</t>
  </si>
  <si>
    <t>汪丹丹、刘红艳、张涵</t>
  </si>
  <si>
    <t>全球价值链双向嵌入新格局下我国制造业转型升级路径研究</t>
  </si>
  <si>
    <t>王宣博</t>
  </si>
  <si>
    <t>万纯 卢泽钏 李文韬</t>
  </si>
  <si>
    <t>长三角区域物流业与制造业集聚对绿色经济效率的影响研究</t>
  </si>
  <si>
    <t>谢雨轩</t>
  </si>
  <si>
    <t>张顾心、姚楠、朱明高、戴雨润</t>
  </si>
  <si>
    <t>总量控制下太湖流域排污权初始分配方法研究</t>
  </si>
  <si>
    <t>顾钰敩</t>
  </si>
  <si>
    <t>阚嘉楹、罗欣楠、刘硕、丁大为</t>
  </si>
  <si>
    <t>基于数据挖掘下的建筑企业财务预警机制研究</t>
  </si>
  <si>
    <t>吕品源、侍欣鹏</t>
  </si>
  <si>
    <t>凌钦瑞、陈雪、苗然</t>
  </si>
  <si>
    <t>智能制造背景下物流业制造业耦合协调发展研究——以江苏为例</t>
  </si>
  <si>
    <t>李琳歆</t>
  </si>
  <si>
    <t>朱妍、刘婷婷</t>
  </si>
  <si>
    <t>基于Flow体验的智慧旅游景区高质量发展研究</t>
  </si>
  <si>
    <t>季雨薇</t>
  </si>
  <si>
    <t>周子怡、杨蓉萍、顾文清、鲍晓燕</t>
  </si>
  <si>
    <t>私人充电桩共享意愿分析及管理策略研究</t>
  </si>
  <si>
    <t>管理科学与工程</t>
  </si>
  <si>
    <t>韩琳</t>
  </si>
  <si>
    <t>顾思怡、刘铃菲、胡陶、李欣婕</t>
  </si>
  <si>
    <t>曹琪琪</t>
  </si>
  <si>
    <t>曹丁，曾媛</t>
  </si>
  <si>
    <t>数字化背景下文旅IP助推古镇创新型发展的研究</t>
  </si>
  <si>
    <t>桑松卓秀</t>
  </si>
  <si>
    <t>韩叶、吴璇、颜若笑</t>
  </si>
  <si>
    <t>大学生沉浸式体验“红色剧本杀”的案例分析与创新研学路径研究</t>
  </si>
  <si>
    <t>何志朝、孙欣</t>
  </si>
  <si>
    <t>陈婉领、丁慧琴、邬志伟</t>
  </si>
  <si>
    <t>长三角一体化背景下苏州发展特色康养产业的路径研究</t>
  </si>
  <si>
    <t>谷月昕</t>
  </si>
  <si>
    <t>张垚、张译丹、沈秋瞳、王若宇</t>
  </si>
  <si>
    <t xml:space="preserve">商学院 </t>
  </si>
  <si>
    <r>
      <rPr>
        <sz val="9"/>
        <rFont val="宋体"/>
        <family val="3"/>
        <charset val="134"/>
      </rPr>
      <t>模糊市场下</t>
    </r>
    <r>
      <rPr>
        <sz val="9"/>
        <rFont val="仿宋_GB2312"/>
        <charset val="134"/>
      </rPr>
      <t>基于动态均值—方差模型的投资分析系统</t>
    </r>
  </si>
  <si>
    <t>应用经济学</t>
  </si>
  <si>
    <t xml:space="preserve">苏静静 </t>
  </si>
  <si>
    <t xml:space="preserve"> 肖尚玉、夏敏慧、石晓丽、孟欣雨</t>
  </si>
  <si>
    <t>物联网驱动农业数字化转型</t>
  </si>
  <si>
    <t>黄莹</t>
  </si>
  <si>
    <t>许依婷、叶雯、林申欣</t>
  </si>
  <si>
    <t>“潮改”非遗——做弘扬传统非遗的先行者</t>
  </si>
  <si>
    <t xml:space="preserve">  王书聪、  谢林轩</t>
  </si>
  <si>
    <t>金鑫、黄晨琳、伏相宇</t>
  </si>
  <si>
    <t>酒香不怕村子远——推动法着酒产业链转型助农计划</t>
  </si>
  <si>
    <t>沐晓彤</t>
  </si>
  <si>
    <t>周杰、张楚宸、韩攀</t>
  </si>
  <si>
    <t>用心守护、抱“团”取暖——社区团购“抱团团”</t>
  </si>
  <si>
    <t>周燕飞</t>
  </si>
  <si>
    <t>张天钰、陈婧蕾、袁泉、沈泽林</t>
  </si>
  <si>
    <t xml:space="preserve"> 海陵区老年人服务中心</t>
  </si>
  <si>
    <t xml:space="preserve"> 管理学</t>
  </si>
  <si>
    <t xml:space="preserve">邹雨晴 </t>
  </si>
  <si>
    <t xml:space="preserve">李佳馨、王琳荟、张雨彤 </t>
  </si>
  <si>
    <t>神龙梦工厂娃衣店</t>
  </si>
  <si>
    <t>熊婧溢</t>
  </si>
  <si>
    <t>张媛柯、徐天娇、张乐怡、姚洪梅</t>
  </si>
  <si>
    <t>XQ家政服务</t>
  </si>
  <si>
    <t>李茜</t>
  </si>
  <si>
    <t>陈慧琦、郑海秋</t>
  </si>
  <si>
    <t>数效智库——企业的科研与数字化服务专家</t>
  </si>
  <si>
    <t>孙雨涵、宋清卿</t>
  </si>
  <si>
    <t>黄鑫权、孟颖、王砚琛</t>
  </si>
  <si>
    <t>夏海力、胡苏敏</t>
  </si>
  <si>
    <t>郑作龙/王世文</t>
  </si>
  <si>
    <t>于倩雯</t>
  </si>
  <si>
    <t>邢夫敏</t>
  </si>
  <si>
    <t>黎宏宝、孙佼佼</t>
  </si>
  <si>
    <t>孙佼佼、孙建群</t>
  </si>
  <si>
    <t>周璇</t>
  </si>
  <si>
    <t>孙大明</t>
  </si>
  <si>
    <t>裴梓婷</t>
  </si>
  <si>
    <t>朱天一</t>
  </si>
  <si>
    <t>夏丽娟</t>
  </si>
  <si>
    <t>伍庆</t>
  </si>
  <si>
    <t>谢佳</t>
  </si>
  <si>
    <t>杨昀</t>
  </si>
  <si>
    <t>李文</t>
  </si>
  <si>
    <t>院SRTP项目</t>
    <phoneticPr fontId="1" type="noConversion"/>
  </si>
  <si>
    <t xml:space="preserve">创业训练项目 </t>
  </si>
  <si>
    <t xml:space="preserve">校SRTP项目 </t>
    <phoneticPr fontId="1" type="noConversion"/>
  </si>
  <si>
    <t>文学院</t>
  </si>
  <si>
    <t>方言语汇与祭礼民俗研究——以云南曲靖方言为例</t>
  </si>
  <si>
    <t>文学</t>
  </si>
  <si>
    <t>王缘荣</t>
  </si>
  <si>
    <t>无</t>
  </si>
  <si>
    <t>家谱文献与吴门家风研究——以《大阜潘氏支谱》为中心</t>
  </si>
  <si>
    <t>殷欣妍、周栩</t>
  </si>
  <si>
    <t>刘梦瑶、朱依璇</t>
  </si>
  <si>
    <t>苏州地名的文化语言学研究</t>
  </si>
  <si>
    <t>王芊懿</t>
  </si>
  <si>
    <t>蔡雯希、姜子琪、潘颖樱</t>
  </si>
  <si>
    <t>清代江南藏书研究——以铁琴铜剑楼为例</t>
  </si>
  <si>
    <t>陈悦、吉玉倩</t>
  </si>
  <si>
    <t>吴歌融入儿童教育路径的探究</t>
  </si>
  <si>
    <t>邵瑶</t>
  </si>
  <si>
    <t>崔月琪、马雪莹、王雅昕</t>
  </si>
  <si>
    <t>苏州香山帮与工匠精神</t>
  </si>
  <si>
    <t>法学</t>
  </si>
  <si>
    <t>杜昊伦</t>
  </si>
  <si>
    <t xml:space="preserve">    毛嘉義、朱鸿儒、肖佳琳、张景轩      </t>
  </si>
  <si>
    <t>全媒体时代移动电竞的文化传播路径探究——以王者荣耀在长三角地区的KPL赛区为例</t>
  </si>
  <si>
    <t>许菁容</t>
  </si>
  <si>
    <t>张清清、王诗淇</t>
  </si>
  <si>
    <t>鉴析城市艺术——苏州手作探究</t>
  </si>
  <si>
    <t>吴谍、沈昱彤</t>
  </si>
  <si>
    <t>朱雅慧、郑冬宇、黄雨婷</t>
  </si>
  <si>
    <t>关于苏州地方文化在当地校园文化建设中的影响与应用的研究</t>
  </si>
  <si>
    <t>杜高源</t>
  </si>
  <si>
    <t>罗拉、毛海凤、郜潇依、闻彦涵</t>
  </si>
  <si>
    <t>昆曲的参与式创新传播——以苏州高校大学生为例</t>
  </si>
  <si>
    <t>吴奕雯、陈一朵</t>
  </si>
  <si>
    <t>苏州市井文化背景下传统街巷现状与发展方向研究——以葑门横街为例</t>
  </si>
  <si>
    <t>涂心雨、沈佳文</t>
  </si>
  <si>
    <t>陈丹彤、张雨心、孙华婧</t>
  </si>
  <si>
    <t>《竹枝词中的传统苏式生活及其现代转化研究》</t>
  </si>
  <si>
    <t>左琴琴</t>
  </si>
  <si>
    <t>周娴、陈碧、何震盈、张雨萱</t>
  </si>
  <si>
    <t>明代江南文人的物质审美与精神追求：以《长物志》为例</t>
  </si>
  <si>
    <t xml:space="preserve">张孟旭  </t>
  </si>
  <si>
    <t>朱钰钦、周玉吉、尤羽彤</t>
  </si>
  <si>
    <t>服饰文化与性别意识——中国现当代女性文学中的女性服饰书写研究</t>
  </si>
  <si>
    <t>陈思妍</t>
  </si>
  <si>
    <t>马佳怡、汤雪婷</t>
  </si>
  <si>
    <t xml:space="preserve">世界“非遗”端午节的高校传承路径探索——以苏州科技大学为例
</t>
  </si>
  <si>
    <t>曾子芹</t>
  </si>
  <si>
    <t>周雨露、王雨晨、张怡靖</t>
  </si>
  <si>
    <t>地区创业长廊及孵化器的产业链整合方式调查——以苏州金鸡湖创业长廊为例</t>
  </si>
  <si>
    <t>黄惠东</t>
  </si>
  <si>
    <t>朱洛辉、王卫、王翌杰、刘蕊</t>
  </si>
  <si>
    <t>互联网时代线上教学研究——以刘畊宏引领全民云健身为例</t>
  </si>
  <si>
    <t>教育学</t>
  </si>
  <si>
    <t>韩璐，刘伊璠</t>
  </si>
  <si>
    <t>吴迅仪，龙韵竹</t>
  </si>
  <si>
    <t>融媒体视域下苏州传统文化节目传播困境与创新对策研究——以《天工苏作》为例</t>
  </si>
  <si>
    <t>潘思敏、石梦嫣</t>
  </si>
  <si>
    <t>邹佳欣、林沈瑾</t>
  </si>
  <si>
    <t>疫情期间苏州城市文化传播研究 ——以苏报融媒打造“最江南” 文化城市形象为例</t>
  </si>
  <si>
    <t>吴铖莹、周颖</t>
  </si>
  <si>
    <t>杨婧婷、叶铃娇、张慧雯</t>
  </si>
  <si>
    <t>沈文昊</t>
  </si>
  <si>
    <t>张钰炜、张骥、肖思锦、周庭玥</t>
  </si>
  <si>
    <t>新时代背景下吴歌传承和创新发展研究</t>
  </si>
  <si>
    <t>邱若曦</t>
  </si>
  <si>
    <t>李璐楠、金胜悦</t>
  </si>
  <si>
    <t>唐丽珍、吴松</t>
  </si>
  <si>
    <t>刘勇</t>
  </si>
  <si>
    <t>陈祝琴</t>
  </si>
  <si>
    <t>袁鳞</t>
  </si>
  <si>
    <t>谢昉</t>
  </si>
  <si>
    <t>艾志杰</t>
  </si>
  <si>
    <t>孙佳明</t>
  </si>
  <si>
    <t>唐丽珍</t>
  </si>
  <si>
    <t>戴西伦</t>
  </si>
  <si>
    <t>金红</t>
  </si>
  <si>
    <t>沈伟</t>
  </si>
  <si>
    <t>陈娇华</t>
  </si>
  <si>
    <t>吴汉江</t>
  </si>
  <si>
    <t>曹金焰</t>
  </si>
  <si>
    <t>刘翔</t>
  </si>
  <si>
    <t>戴西伦、廖雨声</t>
  </si>
  <si>
    <t>冯红宇</t>
  </si>
  <si>
    <t>杨洋</t>
  </si>
  <si>
    <t>社会发展与公共管理学院</t>
  </si>
  <si>
    <t>社工关怀服务，让失独家庭活力再现——社会工作介入失独家庭的模式研究</t>
  </si>
  <si>
    <t>社会工作</t>
  </si>
  <si>
    <t>朱加佳</t>
  </si>
  <si>
    <t>白洁、张雨欣、贾晨烨、李铭</t>
  </si>
  <si>
    <t>城市社区治理共同体实践机制研究——以苏州市为例</t>
  </si>
  <si>
    <t>孙玲，陈夏果</t>
  </si>
  <si>
    <t>李秋茹，钱戴玉</t>
  </si>
  <si>
    <t>公众史学视野下现当代苏州古旧书业研究</t>
  </si>
  <si>
    <t>历史学</t>
  </si>
  <si>
    <t>商慧琴、张小冉</t>
  </si>
  <si>
    <t>宋思源、潘硕硕、朱鑫宁</t>
  </si>
  <si>
    <t>虚拟与现实：网络社交对大学生自我同一性发展的影响</t>
  </si>
  <si>
    <t>社会学</t>
  </si>
  <si>
    <t>何雨婷</t>
  </si>
  <si>
    <t>戴启阳，徐颖 吴霓 张诗怡</t>
  </si>
  <si>
    <t>新冠疫情视域下劳动力市场稳定性探究——以南京市餐饮业为例</t>
  </si>
  <si>
    <t>李颖 陈欣悦</t>
  </si>
  <si>
    <t>张悦 田茂琴 王蕊</t>
  </si>
  <si>
    <t>当代族谱纂修与地方社会——以宜兴孝思堂《谈氏宗谱》为例</t>
  </si>
  <si>
    <t>王振烨、谈雯宁</t>
  </si>
  <si>
    <t>万宝银、曹雨薇</t>
  </si>
  <si>
    <t>集体记忆与专业认同：苏州社会工作职业化进程中行业典型人物口述史研究</t>
  </si>
  <si>
    <t>丁佳慧、黄天琦</t>
  </si>
  <si>
    <t>胡卓君、张陈、陆嘉靖</t>
  </si>
  <si>
    <t>小城镇大问题:新时代中西部地区特色小镇旅游资源开发的困境与出路——基于四地的实地调研</t>
  </si>
  <si>
    <t>罗思齐</t>
  </si>
  <si>
    <t>罗思齐、王古月、肖铃、吕士杰</t>
  </si>
  <si>
    <t>农村社区居家养老服务体系研究——以安广镇为例</t>
  </si>
  <si>
    <t>孔玟俊、许泽玄</t>
  </si>
  <si>
    <t>陈来福，周运，张政</t>
  </si>
  <si>
    <t>守护“初升朝阳”——“家校社"协同青少年心理健康守护模式探析</t>
  </si>
  <si>
    <t>吴商妍、余凤</t>
  </si>
  <si>
    <t>张何叶、黄莎莎、彭宝庆</t>
  </si>
  <si>
    <t>老有“安”居——以可持续“在地安养”为目标的社区适老化研究</t>
  </si>
  <si>
    <t>丁蓉</t>
  </si>
  <si>
    <t>王希萍     汤烜</t>
  </si>
  <si>
    <t>互联网视野下戏曲类非物质文化遗产创新发展路径研究——基于海门山歌剧的调查</t>
  </si>
  <si>
    <t>郭琰琳</t>
  </si>
  <si>
    <t>庄琴、王梓研、张陈可、江圣杰</t>
  </si>
  <si>
    <t>新一线城市高校毕业生住房保障研究——以苏州市为例</t>
  </si>
  <si>
    <t>庄舒婷 张盼儿</t>
  </si>
  <si>
    <t>周紫萌 熊晓雨 朱嘉乐</t>
  </si>
  <si>
    <t>苏州城市社区垃圾分类政策实施效果研究</t>
  </si>
  <si>
    <t>戎心怡、黄冉</t>
  </si>
  <si>
    <t>龙海燕、刘雨菲、周紫怡</t>
  </si>
  <si>
    <t>地方史在中学教学中的开发与应用——以苏州为个案</t>
  </si>
  <si>
    <t>沈思 、王晨钰</t>
  </si>
  <si>
    <t>李润禹 徐艺哲 石容蔚</t>
  </si>
  <si>
    <t>城市社区重大疫情治理能力研究——以苏州市娄葑街道新城花园社区为例</t>
  </si>
  <si>
    <t>庄铭艳 赵静怡</t>
  </si>
  <si>
    <t>郑妍妍 杨洋 方治明</t>
  </si>
  <si>
    <t>新业态下灵活就业人员的就业稳定性研究—以“美团外卖”为例</t>
  </si>
  <si>
    <t>陶天逸 董艺瑾</t>
  </si>
  <si>
    <t>张华 姜晓琳 常美彤</t>
  </si>
  <si>
    <t>互联网视域下苏州市农村妇女就业选择影响因素研究</t>
  </si>
  <si>
    <t>潘康、王新悦</t>
  </si>
  <si>
    <t>郑媛媛、江敏、王烨艳</t>
  </si>
  <si>
    <t xml:space="preserve">赓续乡村血脉，“红”扬文化IP——以苏州浒墅关为例
</t>
  </si>
  <si>
    <t>刘启航</t>
  </si>
  <si>
    <t>杨惠如，张永青，张胜男，王悦</t>
  </si>
  <si>
    <t>元禧婚庆公司——国潮+科技创意婚礼梦工厂</t>
  </si>
  <si>
    <t>白轻盈</t>
  </si>
  <si>
    <t>何洁怡、牛子琦、尹琳楠、闫正艳</t>
  </si>
  <si>
    <t>“苏红印象”校园新媒体工作室——红色文化的传播者</t>
  </si>
  <si>
    <t>李嘉欣</t>
  </si>
  <si>
    <t xml:space="preserve">周乐 王荦晨 张佳怡 </t>
  </si>
  <si>
    <t>撷拾守艺——非遗文化发展合作平台</t>
  </si>
  <si>
    <t>陈林雨</t>
  </si>
  <si>
    <t>韩雨飞 赵瑞莹 张钰妮 李欣遥</t>
  </si>
  <si>
    <t>“苏照护”—新型居家照护服务行业领跑者</t>
  </si>
  <si>
    <t>罗佳钰</t>
  </si>
  <si>
    <t>吴韵晴 支星元 任嘉钰 徐冉</t>
  </si>
  <si>
    <t>陈建兰</t>
  </si>
  <si>
    <t>余栋</t>
  </si>
  <si>
    <t>赵海龙</t>
  </si>
  <si>
    <t>唐利平</t>
  </si>
  <si>
    <t>丁福兴、谢赟慧</t>
  </si>
  <si>
    <t>张梦妍、张笑川</t>
  </si>
  <si>
    <t>朱爱华</t>
  </si>
  <si>
    <t>马伟玲</t>
  </si>
  <si>
    <t>谢赟慧</t>
  </si>
  <si>
    <t>王吉彤</t>
  </si>
  <si>
    <t>沈骅</t>
  </si>
  <si>
    <t>糜皛</t>
  </si>
  <si>
    <t>何华玲</t>
  </si>
  <si>
    <t>顾少华</t>
  </si>
  <si>
    <t>王敏</t>
  </si>
  <si>
    <t>糜皛，马彦</t>
  </si>
  <si>
    <t>许哲娜、李雪冬</t>
  </si>
  <si>
    <t>丁福兴</t>
  </si>
  <si>
    <t>袁成亮</t>
  </si>
  <si>
    <t>余栋</t>
    <phoneticPr fontId="1" type="noConversion"/>
  </si>
  <si>
    <t>马克思主义学院</t>
  </si>
  <si>
    <t>“两个百年大变局”背景下青年学生国际观的培养路径探究
——以思政课为载体</t>
  </si>
  <si>
    <t>孟喆、黄可宁</t>
  </si>
  <si>
    <t>曹明雪、刘佳琳、陈玉兰</t>
  </si>
  <si>
    <t>“健康中国”视域下老龄人口临终关怀研究——以江苏省为例</t>
  </si>
  <si>
    <t>周羽</t>
  </si>
  <si>
    <t>何静、丛楚颖、洪暄杰、任淑苇</t>
  </si>
  <si>
    <t>大中小学思政课传承红色基因策略研究</t>
  </si>
  <si>
    <t>宋春秋、马浩楠</t>
  </si>
  <si>
    <t>严昊宇、陈烁宇、汤佳钰</t>
  </si>
  <si>
    <t>《中华人民共和国反食品浪费法》的实施困境与对策研究</t>
  </si>
  <si>
    <t>李文熙</t>
  </si>
  <si>
    <t>杨家琦</t>
  </si>
  <si>
    <t>智能思政：“可用之器”与“向善之道”的融合机制研究</t>
  </si>
  <si>
    <t>钱聪聪、牛珂</t>
  </si>
  <si>
    <t>阙舒可、王蓉蓉、赵进</t>
  </si>
  <si>
    <t>大思政课视域下大学生政治认同素养培育的路径探究</t>
  </si>
  <si>
    <t>蒋超颖</t>
  </si>
  <si>
    <t>徐静远、王诗雨、季欣媛、王雅秋</t>
  </si>
  <si>
    <t>思想政治教育在消解网络暴力对大学生价值观念负面影响中的作用及路径探究</t>
  </si>
  <si>
    <t>潘宇、潘梦蝶</t>
  </si>
  <si>
    <t>徐婷婷、居子莹</t>
  </si>
  <si>
    <t>“思政+”爱心暑托班嵌入社区公益服务的创新研究
——以苏州地区为例</t>
  </si>
  <si>
    <t>王栋杰、李骁蓉</t>
  </si>
  <si>
    <t>侯蕊、路凯、倪丽惠</t>
  </si>
  <si>
    <t>构建无烟校园-基于大学生对控烟政策的态度调查</t>
  </si>
  <si>
    <t>王梦蝶</t>
  </si>
  <si>
    <t>陈意圆、韩子怡、丁安祺、杨志峰</t>
  </si>
  <si>
    <t>初中生“短视频成瘾-厌学”的形成机制与干预路径探究</t>
  </si>
  <si>
    <t>孔欣怡</t>
  </si>
  <si>
    <t>沈心怡、王小端、张凡、马双悦</t>
  </si>
  <si>
    <t>乡村振兴视域下农产品电商直播人才队伍建设问题研究</t>
  </si>
  <si>
    <t>李欣雨、刘友畅、徐睿甜</t>
  </si>
  <si>
    <t>思想政治教育视域下大学生内卷现象研究</t>
  </si>
  <si>
    <t>崔了心</t>
  </si>
  <si>
    <t>李思璇、张煜琳、倪佳琦、王纯</t>
  </si>
  <si>
    <t>文艺作品对青年人婚育焦虑的影响及社会应对研究</t>
  </si>
  <si>
    <t>陈佳雯</t>
  </si>
  <si>
    <t>孙文玉、臧倩兮、吴俊雅、陈露芸</t>
  </si>
  <si>
    <t>疫情常态下老年人融入数字社会的问题与对策研究</t>
  </si>
  <si>
    <t>郁雯沁</t>
  </si>
  <si>
    <t>吴依芮、刘菀绫、王嘉琪、热孜古丽·伊布拉伊木</t>
  </si>
  <si>
    <t>关于单身女性生育权的社会研究</t>
  </si>
  <si>
    <t>陆蔚、张杉</t>
  </si>
  <si>
    <t>黄萍</t>
  </si>
  <si>
    <t>新冠疫情背景下中学生厌学现象探究</t>
  </si>
  <si>
    <t>张铭</t>
  </si>
  <si>
    <t>任韵娴、曹竹云</t>
  </si>
  <si>
    <t>网络诈骗在大学生群体中的治理与防范方法策略研究</t>
  </si>
  <si>
    <t>张瀚裕</t>
  </si>
  <si>
    <t>薛晓敏</t>
  </si>
  <si>
    <t>生存压力及生活品质对28-35岁女性群体晚婚的影响研究</t>
  </si>
  <si>
    <t>任梓毓</t>
  </si>
  <si>
    <t>蔡晴芸、孙梦娟</t>
  </si>
  <si>
    <t>双减政策下初中生家庭教育的新要求</t>
  </si>
  <si>
    <t>王鸣雁</t>
  </si>
  <si>
    <t>季雪婧、汤博雯、冯莉萍、梁馨怡</t>
  </si>
  <si>
    <t>饭圈乱象的研究与思考——以小卡周边为例</t>
  </si>
  <si>
    <t>张锡琳</t>
  </si>
  <si>
    <t>李子涵、伍歆格</t>
  </si>
  <si>
    <t>“双减”政策下学生学业负担调查
——以苏州市虎丘区初中生为例</t>
  </si>
  <si>
    <t>查童锦</t>
  </si>
  <si>
    <t>郁聪、宗辰、童宣敏、吴宜彤</t>
  </si>
  <si>
    <t>互联网言论对“00后”婚恋观念的影响</t>
  </si>
  <si>
    <t>白喆</t>
  </si>
  <si>
    <t>王子美、赵安琪</t>
  </si>
  <si>
    <t>中小学文科教师视角下的“双减”政策</t>
  </si>
  <si>
    <t>祁润哲</t>
  </si>
  <si>
    <t>韩昊雯、马梓宁</t>
  </si>
  <si>
    <t>“乡杏教育”——乡村教师资源公益改善项目</t>
  </si>
  <si>
    <t>赵雨婷</t>
  </si>
  <si>
    <t>李露、田曾、张梦娜、徐诺</t>
  </si>
  <si>
    <t>教育学院</t>
  </si>
  <si>
    <t>面孔与声音支配度对大学生内隐攻击性的影响</t>
  </si>
  <si>
    <t>理学</t>
  </si>
  <si>
    <t>孟亭妤、罗珺</t>
  </si>
  <si>
    <t>荣文琢、罗爱洁</t>
  </si>
  <si>
    <t>新一轮科技革命背景下儿童计算思维素养培养途径的实证研究</t>
  </si>
  <si>
    <t>葛珊珊、高昕岑</t>
  </si>
  <si>
    <t>龚畅、匡梦圆、袁珍珠</t>
  </si>
  <si>
    <t>青少年网络欺凌形成机制及数字化心理干预</t>
  </si>
  <si>
    <t>树思佳、陈思樾</t>
  </si>
  <si>
    <t>秦铭欣、赖舒婷、张晨光</t>
  </si>
  <si>
    <t>线上直播教学情境下大学生课堂沉默现象的成因及对策研究</t>
  </si>
  <si>
    <t>陈琳</t>
  </si>
  <si>
    <t>李东锦、管睿星</t>
  </si>
  <si>
    <t>安吉游戏教育模式中幼儿发展程度差异及其影响因素分析</t>
  </si>
  <si>
    <t>刘桢、杨中天</t>
  </si>
  <si>
    <t>曹雨桐、蔡汶轩</t>
  </si>
  <si>
    <t>后疫情时代“双线”教学模式下幼小衔接的困境研究</t>
  </si>
  <si>
    <t>李宸婧、吴姝霖</t>
  </si>
  <si>
    <t>张嘉怡、姜苏仪</t>
  </si>
  <si>
    <t>期望对高低焦虑人群注意瞬脱的影响</t>
  </si>
  <si>
    <t>鱼苗苗、江欣雨</t>
  </si>
  <si>
    <t>何洁、叶欣欣</t>
  </si>
  <si>
    <t>性别角色认定对领导力的影响——以女性学生干部为例</t>
  </si>
  <si>
    <t>黄学婷、张佳雯</t>
  </si>
  <si>
    <t>陈虹丽、胡艳璐</t>
  </si>
  <si>
    <t>瞄向世界未解真实问题的幼儿园STEAM教育课程开发研究</t>
  </si>
  <si>
    <t>丁兴宇、李响云</t>
  </si>
  <si>
    <t>徐凤茹、钱佳玥、周颖</t>
  </si>
  <si>
    <t>竖起小耳朵—有声读物在儿童语言开发启蒙中的应用</t>
  </si>
  <si>
    <t>顾婉倩</t>
  </si>
  <si>
    <t>朱佳怡、闻菀萱、徐晖、钱王洁</t>
  </si>
  <si>
    <t>注意力控制缺陷：考试焦虑的高风险因素</t>
  </si>
  <si>
    <t>刘光磊</t>
  </si>
  <si>
    <t>/</t>
  </si>
  <si>
    <t>基于短视频形式翻转课堂的幼儿身体机能开发</t>
  </si>
  <si>
    <t>张逸轩、徐新悦</t>
  </si>
  <si>
    <t>王珺玥、祁童</t>
  </si>
  <si>
    <t>考试焦虑图片库的编制和试用研究</t>
  </si>
  <si>
    <t>徐闯</t>
  </si>
  <si>
    <t>农村留守学前儿童绿色悦读漂流瓶项目</t>
  </si>
  <si>
    <t>蒋雨欣</t>
  </si>
  <si>
    <t>李闻婧、秦语、于铭之</t>
  </si>
  <si>
    <t>心灵奇旅——沉浸式心灵剧场</t>
  </si>
  <si>
    <t>殷文静、孔瑞</t>
  </si>
  <si>
    <t>吴杨</t>
  </si>
  <si>
    <t>宝宝日志App</t>
  </si>
  <si>
    <t>陈采宜</t>
  </si>
  <si>
    <t>朱妍、罗澜、郑宇菲</t>
  </si>
  <si>
    <t>Your Toys——有童趣App</t>
  </si>
  <si>
    <t>贺帅</t>
  </si>
  <si>
    <t>潘熙蕾、陈星昂、沈楠</t>
  </si>
  <si>
    <t>非常食课</t>
  </si>
  <si>
    <t>魏莱</t>
  </si>
  <si>
    <t>沈家琪、谢宇婷、蒋紫藤、陆佳莹</t>
  </si>
  <si>
    <t>城乡联动公益的幼儿饮食指南——You选APP</t>
  </si>
  <si>
    <t>李佳仪</t>
  </si>
  <si>
    <t>许馨月、袁梦、钱丽平</t>
  </si>
  <si>
    <t>互联网+原创手作饰品馆</t>
  </si>
  <si>
    <t>施嘉凝</t>
  </si>
  <si>
    <t>徐珍倪、丁雨、蒋恩卓</t>
  </si>
  <si>
    <t>数学科学学院</t>
  </si>
  <si>
    <t>基于层适应网格的局部间断有限元方法</t>
  </si>
  <si>
    <t>石嘉敏</t>
  </si>
  <si>
    <t>卢中书、陆孙嘉、张璐逸</t>
  </si>
  <si>
    <t>基于theta函数恒等式的整数分拆的同余性质研究</t>
  </si>
  <si>
    <t>周欣源、曹诗溦</t>
  </si>
  <si>
    <t>杨羽菲、方雪莹</t>
  </si>
  <si>
    <t>避免碰撞的有限时间集群动力学行为研究</t>
  </si>
  <si>
    <t>王世杰</t>
  </si>
  <si>
    <t>周新皓，林诗逸</t>
  </si>
  <si>
    <t>子空间码的构造</t>
  </si>
  <si>
    <t>李可</t>
  </si>
  <si>
    <t>吴温萱、郭芝燕、杜雨轩</t>
  </si>
  <si>
    <t>幂等一致模的刻画</t>
  </si>
  <si>
    <t>顾圣浩</t>
  </si>
  <si>
    <t>沈中晗、常思影</t>
  </si>
  <si>
    <t>带非局部项的线性耦合系统解的存在性及渐近性态</t>
  </si>
  <si>
    <t>庞学林</t>
  </si>
  <si>
    <t>张素素，陆金宇，吕仕芸，郁奕</t>
  </si>
  <si>
    <t>校园纪念品店市场潜力研究</t>
  </si>
  <si>
    <t>宋嘉悦</t>
  </si>
  <si>
    <t>蔡晏萍、杜佳威</t>
  </si>
  <si>
    <t>图的点染色问题研究</t>
  </si>
  <si>
    <t>周雨欣、戴晓婷</t>
  </si>
  <si>
    <t>王昱、孙卓越</t>
  </si>
  <si>
    <t>苍苍蒹葭-乡村振兴项目</t>
  </si>
  <si>
    <t>王薇</t>
  </si>
  <si>
    <t>刘亦丹、唐佳琪、吴丹楠、李晨雪</t>
  </si>
  <si>
    <t>疫情背景下餐饮行业的经营模式调查研究</t>
  </si>
  <si>
    <t>邱段悦</t>
  </si>
  <si>
    <t>彭俊、黄鑫玥、吉秋蓉、周歆桐</t>
  </si>
  <si>
    <t>高校职业生涯规划跟踪性调查研究—以数学科学学院为例</t>
  </si>
  <si>
    <t>顾星宇</t>
  </si>
  <si>
    <t>吴明远、曲镇鸿、李心怡</t>
  </si>
  <si>
    <t>物理科学与技术学院</t>
  </si>
  <si>
    <t>氢氟烃混合工质热稳定性对有机朗肯循环性能的影响机制研究</t>
  </si>
  <si>
    <t>司明瑾 蒯乐</t>
  </si>
  <si>
    <t>李立泽</t>
  </si>
  <si>
    <t>磁性黑磷纳米体系在脑卒中多模态诊疗的应用</t>
  </si>
  <si>
    <t>李晓婉</t>
  </si>
  <si>
    <t>冯译文、丁茜玥、徐鹏程、王佳妍</t>
  </si>
  <si>
    <t>基于超材料-光子晶体复合结构的非线性电磁器件研究</t>
  </si>
  <si>
    <t>蒋卓凡</t>
  </si>
  <si>
    <t>周雨柔、徐晓辰</t>
  </si>
  <si>
    <t>多尺度调控离子共轭材料及其高密度信息存储性能和机理研究</t>
  </si>
  <si>
    <t>陈默涵
潘页龙</t>
  </si>
  <si>
    <t>宋阳瑞、何瑞钰、毕冉</t>
  </si>
  <si>
    <t>一种基于稀疏孔径采样的大口径望远镜波前传感方法</t>
  </si>
  <si>
    <t>郝泽锟</t>
  </si>
  <si>
    <t>葛益峰</t>
  </si>
  <si>
    <t>多倍频感应耐压测试装置</t>
  </si>
  <si>
    <t>汤奕</t>
  </si>
  <si>
    <t>高盈盈、吕豪</t>
  </si>
  <si>
    <t>基于粉末散射的眼镜片折射率测量</t>
  </si>
  <si>
    <t>王丞</t>
  </si>
  <si>
    <t>高慧婷、沈艺岚、李诗琪</t>
  </si>
  <si>
    <t>一种产生均匀环形激光的光学系统设计及制造</t>
  </si>
  <si>
    <t>叶佳伟</t>
  </si>
  <si>
    <t>江苏奇、李骏翼</t>
  </si>
  <si>
    <t>氧化镓的超快载流子宽带动力学特性</t>
  </si>
  <si>
    <t>王露璇</t>
  </si>
  <si>
    <t>祁纤雯、沈涵、陆德杨</t>
  </si>
  <si>
    <t>一种测量透明介质折射率的实验方法</t>
  </si>
  <si>
    <t>王婷</t>
  </si>
  <si>
    <t>蔡菁、秦雨欣</t>
  </si>
  <si>
    <t>基于光栅衍射的透明液体浓度测量方法研究</t>
  </si>
  <si>
    <t>刘娇</t>
  </si>
  <si>
    <t>邹辉、解冰洁</t>
  </si>
  <si>
    <t>一种含有高密度OH-的水微粒产生装置设计研究</t>
  </si>
  <si>
    <t>梁星宇</t>
  </si>
  <si>
    <t>钱佳怡、纪宇佳、李涵一</t>
  </si>
  <si>
    <t>一种测量声速的实验方法</t>
  </si>
  <si>
    <t>罗丽丹</t>
  </si>
  <si>
    <t>蒋志超</t>
  </si>
  <si>
    <t>电子束辐照下Knock-on效应诱导CH(NH2)2PbI3结构损伤的理论研究</t>
  </si>
  <si>
    <t>程燕</t>
  </si>
  <si>
    <t>孙吴宇、盛倪杰、李春兰、孙张洋</t>
  </si>
  <si>
    <t>一种液体的粘度的测量方法</t>
  </si>
  <si>
    <t>张宇航</t>
  </si>
  <si>
    <t>高天意</t>
  </si>
  <si>
    <t>王添赟</t>
  </si>
  <si>
    <t>严明慧、任妍静、张晴、戴安妮</t>
  </si>
  <si>
    <t>基于时延差原理声源定位装置的研究</t>
  </si>
  <si>
    <t>何自鑫</t>
  </si>
  <si>
    <t>乔湘，贺诗涵，张贝尔</t>
  </si>
  <si>
    <t>开发老年经济，迎上时代步伐</t>
  </si>
  <si>
    <t>孙晨宇</t>
  </si>
  <si>
    <t>干辛、王涛</t>
  </si>
  <si>
    <t>化学与生命科学学院</t>
  </si>
  <si>
    <t>高效罗伯茨绿僵菌生防菌株构建</t>
  </si>
  <si>
    <t>黄文慧</t>
  </si>
  <si>
    <t>孙贤赵、邱骄、魏阳、彭岩</t>
  </si>
  <si>
    <t>MOFs 复合型催化剂催化烷基 C-H 键氧化自由基偶联反应的研究</t>
  </si>
  <si>
    <t>汪媛媛</t>
  </si>
  <si>
    <t xml:space="preserve">孙康乐、陈瑾怡  </t>
  </si>
  <si>
    <t>金属催化的电化学 Mitsunobu 反应 研究</t>
  </si>
  <si>
    <t>孙娜</t>
  </si>
  <si>
    <t xml:space="preserve">单艺、罗南冬 </t>
  </si>
  <si>
    <t>二氧化锰原位修饰的掺硫阵列碳纳米管柔性正极构筑及其锂氧气电池储能机理研究</t>
  </si>
  <si>
    <t>蒋洲洋</t>
  </si>
  <si>
    <t>顾浩楠、钱大强、朱志勇、王泽文</t>
  </si>
  <si>
    <t>基于多组学的胃癌预后生物标志物和药物靶点研究</t>
  </si>
  <si>
    <t xml:space="preserve"> 荀德旭
高娜</t>
  </si>
  <si>
    <t>黄兰、卢雨青</t>
  </si>
  <si>
    <t>窄发射的红光/近红外延迟荧光材料的构建及其应用</t>
  </si>
  <si>
    <t>苏楠</t>
  </si>
  <si>
    <t>马万鑫 </t>
  </si>
  <si>
    <t>海藻转化石油基替代平台化合物HMF</t>
  </si>
  <si>
    <t>胡冰清
张嘉梁</t>
  </si>
  <si>
    <t>刘橙橙、田嘉一</t>
  </si>
  <si>
    <t>单面导电芳纶纳米纤维隔膜的构建及应用研究</t>
  </si>
  <si>
    <t>万香均</t>
  </si>
  <si>
    <t>陈施潼、施慧雯、杨航</t>
  </si>
  <si>
    <t>原位出溶法制备高性能中低温固体氧化物燃料电池镍基阳极材料</t>
  </si>
  <si>
    <t>梅杰
马宏强</t>
  </si>
  <si>
    <t>董雨阳、孙志敏、王昳雯</t>
  </si>
  <si>
    <t>枸骨果实精油提取、抑菌活性及作用 机理研究</t>
  </si>
  <si>
    <t>赵君</t>
  </si>
  <si>
    <t>耿晓桐、王昕宇、戴怡君、于海冬</t>
  </si>
  <si>
    <t>自修复电磁屏蔽橡胶的制备与性能研究</t>
  </si>
  <si>
    <t>顾瀚</t>
  </si>
  <si>
    <t>夏腾骏、丁雯婷、宋浩</t>
  </si>
  <si>
    <t>应用于植物病害防治的新型生防菌生物农药</t>
  </si>
  <si>
    <t>农学</t>
  </si>
  <si>
    <t>钱贞舟
吕海光</t>
  </si>
  <si>
    <t>赵芳丽、杨泰然、杨锐</t>
  </si>
  <si>
    <t>提高水稻抗逆性能的氨基酸螯合稀土微肥的开发和利用</t>
  </si>
  <si>
    <t xml:space="preserve"> 张茜</t>
  </si>
  <si>
    <t>李雪、窦靖童</t>
  </si>
  <si>
    <t>金属离子捕捉剂的开发与产业化</t>
  </si>
  <si>
    <t>戴毅</t>
  </si>
  <si>
    <t>张天宇、束静文、胡世豪、张一杰</t>
  </si>
  <si>
    <t>叶用蔬菜优质种质资源发掘、评价 与创新</t>
  </si>
  <si>
    <t>王成
王淼淼</t>
  </si>
  <si>
    <t>郭雪、张梦晴、吴逸萱</t>
  </si>
  <si>
    <t>空气氧化型除甲醛涂料添加剂</t>
  </si>
  <si>
    <t>毛雨沛</t>
  </si>
  <si>
    <t xml:space="preserve">张解、郑玮楠 </t>
  </si>
  <si>
    <t>郭丹凤</t>
  </si>
  <si>
    <t>陈建明
孙崇明</t>
  </si>
  <si>
    <t>姚新立</t>
  </si>
  <si>
    <t>陈建明</t>
  </si>
  <si>
    <t>陆敏菊</t>
  </si>
  <si>
    <t>马洁</t>
  </si>
  <si>
    <t>孙崇明</t>
  </si>
  <si>
    <t>陈磊</t>
  </si>
  <si>
    <t>陆畅</t>
  </si>
  <si>
    <t>汪大本</t>
  </si>
  <si>
    <t>杜永宽</t>
  </si>
  <si>
    <t>钟艳艳</t>
  </si>
  <si>
    <t>廖雨声</t>
  </si>
  <si>
    <t>江苗</t>
  </si>
  <si>
    <t>马彦</t>
  </si>
  <si>
    <t>梁琳</t>
  </si>
  <si>
    <t>李季璇</t>
  </si>
  <si>
    <t>姚远</t>
  </si>
  <si>
    <t>陈翠</t>
  </si>
  <si>
    <t>贾凤芹、陈万芬</t>
  </si>
  <si>
    <t>张迅、邵爱国</t>
  </si>
  <si>
    <t>王佩佩</t>
  </si>
  <si>
    <t>田丽丽</t>
  </si>
  <si>
    <t>张迅</t>
  </si>
  <si>
    <t>彭杜宏</t>
  </si>
  <si>
    <t>张晋</t>
  </si>
  <si>
    <t>魏华</t>
  </si>
  <si>
    <t>吴晓刚</t>
  </si>
  <si>
    <t>辛宏伟</t>
  </si>
  <si>
    <t>袁欢、宋春蕾</t>
  </si>
  <si>
    <t>杨丽</t>
  </si>
  <si>
    <t>严家丽</t>
  </si>
  <si>
    <t>张洁</t>
  </si>
  <si>
    <t xml:space="preserve">校SRTP项目 </t>
  </si>
  <si>
    <t>程瑶</t>
  </si>
  <si>
    <t>夏先伟、姚祥妹</t>
  </si>
  <si>
    <t>茹立宁</t>
  </si>
  <si>
    <t>刘双庆</t>
  </si>
  <si>
    <t>苏勇、金振宇</t>
  </si>
  <si>
    <t>刘增</t>
  </si>
  <si>
    <t>王伟</t>
  </si>
  <si>
    <t>初亚男</t>
  </si>
  <si>
    <t>周莉</t>
  </si>
  <si>
    <t>楼晓丹</t>
  </si>
  <si>
    <t>霍二光</t>
  </si>
  <si>
    <t>吴淑毅</t>
  </si>
  <si>
    <t>陈永强
赵蒙</t>
  </si>
  <si>
    <t>张程</t>
  </si>
  <si>
    <t>吴泉英</t>
  </si>
  <si>
    <t>樊斌</t>
  </si>
  <si>
    <t>王军</t>
  </si>
  <si>
    <t>陈宝华</t>
  </si>
  <si>
    <t>方宇</t>
  </si>
  <si>
    <t>王帆</t>
  </si>
  <si>
    <t>范君柳
沙金巧</t>
  </si>
  <si>
    <t>程新利</t>
  </si>
  <si>
    <t>沙金巧</t>
  </si>
  <si>
    <t>蔡增华</t>
  </si>
  <si>
    <t>樊丽娜</t>
  </si>
  <si>
    <t>张晓渝</t>
  </si>
  <si>
    <t>李阳</t>
  </si>
  <si>
    <t>院SRTP项目</t>
    <phoneticPr fontId="1" type="noConversion"/>
  </si>
  <si>
    <t>白净</t>
  </si>
  <si>
    <t>汪洋</t>
  </si>
  <si>
    <t>朱雪华</t>
  </si>
  <si>
    <t>吴海涛</t>
  </si>
  <si>
    <t>齐鑫
陈佳佳</t>
  </si>
  <si>
    <t>胡英元
赵鑫</t>
  </si>
  <si>
    <t>严立石</t>
  </si>
  <si>
    <t>袁凡舒</t>
  </si>
  <si>
    <t>甘甜</t>
  </si>
  <si>
    <t>王靖
王桃云</t>
  </si>
  <si>
    <t>周兴</t>
  </si>
  <si>
    <t>陈宏伟</t>
  </si>
  <si>
    <t xml:space="preserve"> 陈佳佳</t>
  </si>
  <si>
    <t>马肃</t>
  </si>
  <si>
    <t>钱玮
王桃云</t>
  </si>
  <si>
    <t>材料科学与工程学院</t>
  </si>
  <si>
    <t>单原子铁基电化学柔性芯片的构筑及水体中次氯酸根检测应用</t>
  </si>
  <si>
    <t>仓正易</t>
  </si>
  <si>
    <t>邹竹筠，陈鑫，朱远松</t>
  </si>
  <si>
    <t>异“菌”突起——新型光合废水资源化的缔造者</t>
  </si>
  <si>
    <t>林雯</t>
  </si>
  <si>
    <t>吴双、唐田宇、廖永权、缪文婷</t>
  </si>
  <si>
    <t>阻敏式复合感知材料的制备及其在酮类气体检测中的应用研究</t>
  </si>
  <si>
    <t>顾欣</t>
  </si>
  <si>
    <t>王静怡、居佳睿、李根、钱洋</t>
  </si>
  <si>
    <t>三维网络型相变异质体的制备及其性能强化机制研究</t>
  </si>
  <si>
    <t>李帅、房灵灵</t>
  </si>
  <si>
    <t>张沁蕊、张传凯</t>
  </si>
  <si>
    <t>室内照明小太阳——新型高显指暖白光LED绿色照明荧光材料</t>
  </si>
  <si>
    <t>材料科学与工程</t>
  </si>
  <si>
    <t>秦喆</t>
  </si>
  <si>
    <t>张艳琼，吴瑾，朱逸玟，徐雅婷</t>
  </si>
  <si>
    <t>镍钴尖晶石基复合材料的制备及其光热催化CO2性能研究</t>
  </si>
  <si>
    <t>邓智远</t>
  </si>
  <si>
    <t>舒银颖、石运鹏、高卫</t>
  </si>
  <si>
    <t>Pd-Cu-Ni三元合金的构筑及电催化硝酸盐还原合成氨的研究</t>
  </si>
  <si>
    <t>顾韵洁</t>
  </si>
  <si>
    <t>叶方守、侯威</t>
  </si>
  <si>
    <t>甲醇光热重整制氢研究</t>
  </si>
  <si>
    <t>胥颖</t>
  </si>
  <si>
    <t>徐子雯、田浩、张庭玮</t>
  </si>
  <si>
    <t>基于稀土纳米晶/量子点的高亮度、超宽带短波红外光源材料研究</t>
  </si>
  <si>
    <t>石墨烯基柔性空气电极的设计制备及其应用</t>
  </si>
  <si>
    <t>郑宇、沈梦格</t>
  </si>
  <si>
    <t>李响、徐长东、李俊辉</t>
  </si>
  <si>
    <t>基于二维铌酸盐限域负载金属单原子材料制备及其光解水产氢性能和机制研究</t>
  </si>
  <si>
    <t>胡浩洋</t>
  </si>
  <si>
    <t>罗雅欣、庞岚心、魏舒文、周劲风</t>
  </si>
  <si>
    <t>碲基相变超构表面的高分辨图形化机理及其结构色研究</t>
  </si>
  <si>
    <t>王莹、范志远</t>
  </si>
  <si>
    <t>刘荣伸、栾秀程、庄梁</t>
  </si>
  <si>
    <t>董留淇</t>
  </si>
  <si>
    <t xml:space="preserve">姚鑫宇、王轩龙、陆纪学、江祉含
</t>
  </si>
  <si>
    <t>铜基异质结构电催化剂用于高效硝酸盐还原合成氨的研究</t>
  </si>
  <si>
    <t>姚志坤、相吉凯</t>
  </si>
  <si>
    <t>庄成林、秦宇杰、罗辉</t>
  </si>
  <si>
    <t>亚胺类 COFs 气凝胶材料萃取持久性有机污染物及其作用机理研究</t>
  </si>
  <si>
    <t xml:space="preserve">倪喆轩、戴姗蓉 </t>
  </si>
  <si>
    <t>王舒婧、丁嘉靖</t>
  </si>
  <si>
    <t>中空多孔碳球限域高熵纳米合金的可控制备及电催化性能研究</t>
  </si>
  <si>
    <t>钱相豪</t>
  </si>
  <si>
    <t>莫明虾、吴忌、刘华熠、张伟康</t>
  </si>
  <si>
    <t>各向异性纤维素纳米晶基相变气凝胶的可控构筑及其调温特性研究</t>
  </si>
  <si>
    <t>陈涛、周子寒</t>
  </si>
  <si>
    <t>王天来、孙润哲</t>
  </si>
  <si>
    <t>有机结合阵列传感技术与机器学习算法用于肠道菌群的精准识别</t>
  </si>
  <si>
    <t>孙宇阳</t>
  </si>
  <si>
    <t>邵长发 张子航 蔡晨琳</t>
  </si>
  <si>
    <t>识别性MOF在智能多信号电化学发光手性药物分析中的研究</t>
  </si>
  <si>
    <t>周春宇</t>
  </si>
  <si>
    <t>李周周</t>
  </si>
  <si>
    <t>异质多孔铱-钌基复合材料的制备及其酸性析氧性能研究</t>
  </si>
  <si>
    <t>王景漪</t>
  </si>
  <si>
    <t>马雨婷、董文杰、许文轩</t>
  </si>
  <si>
    <t>“瞬美”——雷泽光电快速分析仪</t>
  </si>
  <si>
    <t>龚梅颖</t>
  </si>
  <si>
    <t>王旭、刘童</t>
  </si>
  <si>
    <t>基于胶原-MXene智能组装结构的矿化自支撑膜促骨修复及成骨实时检测研究</t>
  </si>
  <si>
    <t>王佳伟</t>
  </si>
  <si>
    <t>霍琦</t>
  </si>
  <si>
    <t>双缺陷钴基异质结的可控构筑及其
尿素电解制氢的性能研究</t>
  </si>
  <si>
    <t>裴静雯</t>
  </si>
  <si>
    <t>张松林、方秋翔、周浩然</t>
  </si>
  <si>
    <t>Magel-光磁智能材料领航者</t>
  </si>
  <si>
    <t>周梦</t>
  </si>
  <si>
    <t>代婉莹、朱娉婷、薛萍、唐雪梅</t>
  </si>
  <si>
    <t>OpalBoard—低功耗全彩光子晶体柔性显示膜</t>
  </si>
  <si>
    <t>陈蒨</t>
  </si>
  <si>
    <t>杨子涵、薛文涛、孟琳、储日成</t>
  </si>
  <si>
    <t>基于RNA探针自组装的分子病理学诊断技术</t>
  </si>
  <si>
    <t>黄梓涵</t>
  </si>
  <si>
    <t>虞立清、李子孟、王小宝、高唐杰</t>
  </si>
  <si>
    <t>材料学院</t>
  </si>
  <si>
    <t>专业盲盒</t>
  </si>
  <si>
    <t>殷菲雨</t>
  </si>
  <si>
    <t>罗苑秀，曲镇佳，黄志强</t>
  </si>
  <si>
    <t>温度时间智能标签创业实践</t>
  </si>
  <si>
    <t>冯天喆、杨颖</t>
  </si>
  <si>
    <t>陶许怡、周浩、钱蓉</t>
  </si>
  <si>
    <t>胡芳馨,郭春显</t>
  </si>
  <si>
    <t>吴小帅、史转转</t>
  </si>
  <si>
    <t>胡敬、程淼</t>
  </si>
  <si>
    <t>李昂</t>
  </si>
  <si>
    <t xml:space="preserve">陈婷，谢志翔	</t>
  </si>
  <si>
    <t>曲家福/胡俊蝶</t>
  </si>
  <si>
    <t>李静莎、杜沣</t>
  </si>
  <si>
    <t>沈杨彬、谷雨</t>
  </si>
  <si>
    <t>胡焱清</t>
  </si>
  <si>
    <t>马汝广、李春洁</t>
  </si>
  <si>
    <t>刘倩倩、魏涛</t>
  </si>
  <si>
    <t>魏涛</t>
  </si>
  <si>
    <t>汪昌红</t>
  </si>
  <si>
    <t>杜沣、李静莎</t>
  </si>
  <si>
    <t>李秋琳，陈丰</t>
  </si>
  <si>
    <t>张春媚</t>
  </si>
  <si>
    <t>程淼、胡敬</t>
  </si>
  <si>
    <t>杨健宇、卢沙沙</t>
  </si>
  <si>
    <t>邢欢欢，马泽群</t>
  </si>
  <si>
    <t>赵明、张闪</t>
  </si>
  <si>
    <t>杨晓刚</t>
  </si>
  <si>
    <t>马泽群、邢欢欢</t>
  </si>
  <si>
    <t>张闪、赵明</t>
  </si>
  <si>
    <t>陈博</t>
  </si>
  <si>
    <t>李琳</t>
  </si>
  <si>
    <t>谷雨、沈杨彬</t>
  </si>
  <si>
    <t>邹卓、赵梦迪</t>
  </si>
  <si>
    <t>陈硕然</t>
  </si>
  <si>
    <t>创业实践项目</t>
    <phoneticPr fontId="1" type="noConversion"/>
  </si>
  <si>
    <t>艺术学院</t>
  </si>
  <si>
    <t>文旅融合视域下的“最江南”乡村</t>
  </si>
  <si>
    <t>艺术学</t>
  </si>
  <si>
    <t>方涛、蒋璨</t>
  </si>
  <si>
    <t>赵蓉华、刘若冰</t>
  </si>
  <si>
    <t>非遗视角下《浮生六记》主题动画创作及衍生品设计</t>
  </si>
  <si>
    <t>刘灵茹、        董晋瑞</t>
  </si>
  <si>
    <t>徐焱、侯颖、黄芮</t>
  </si>
  <si>
    <t>苏州缂丝织造技艺非遗文创产品创新设计研究</t>
  </si>
  <si>
    <t>庄芝钰</t>
  </si>
  <si>
    <t xml:space="preserve">陈秋池、华思远、龚雅丽
</t>
  </si>
  <si>
    <t>从常州出发: 基于地方文脉和多学科交叉背景下的少儿课外美育研究</t>
  </si>
  <si>
    <t>梁嘉源、袁可安</t>
  </si>
  <si>
    <t>非遗视域下的文化表情包设计开发研究</t>
  </si>
  <si>
    <t>李玉兰</t>
  </si>
  <si>
    <t>尚艺佳、侯雨瑄、邢俏雨、龚楠</t>
  </si>
  <si>
    <t>钗里生花非遗传承
——个性化手作产品设计工作室</t>
  </si>
  <si>
    <t>乐朗</t>
  </si>
  <si>
    <t>刘沂茜、马琬玥、郁青梅</t>
  </si>
  <si>
    <t>传统文化服饰与现代文化服饰</t>
  </si>
  <si>
    <t>梁嘉玟</t>
  </si>
  <si>
    <t>吴莹</t>
  </si>
  <si>
    <t>“星益计划”创意设计为自闭症儿
童艺术作品再赋能</t>
  </si>
  <si>
    <t>马玉龙、钱昕</t>
  </si>
  <si>
    <t>史钰婷 、李佩瑶、孙宏萍</t>
  </si>
  <si>
    <t>莫军华、朱永明</t>
  </si>
  <si>
    <t>杨久俊、杨秋</t>
  </si>
  <si>
    <t>王文瑜、张璐琪</t>
  </si>
  <si>
    <t>周欣</t>
  </si>
  <si>
    <t>王正林</t>
  </si>
  <si>
    <t>陈超</t>
  </si>
  <si>
    <t>谢丹丹、孙志浩</t>
  </si>
  <si>
    <t>国创项目</t>
    <phoneticPr fontId="1" type="noConversion"/>
  </si>
  <si>
    <t>外国语学院</t>
  </si>
  <si>
    <t>西方对华舆论战的语料库建设与批评性研究</t>
  </si>
  <si>
    <t>崔利云、金丹清</t>
  </si>
  <si>
    <t>陆恺宁、蓝梓瑕、钱思宇</t>
  </si>
  <si>
    <t>《习近平谈治国理政》在英语国家的传播状况研究——以南非为例</t>
  </si>
  <si>
    <t>翁园园</t>
  </si>
  <si>
    <t>刘宇佳、吴依霖、吴佳莉</t>
  </si>
  <si>
    <t>桑塔格的疾病书写与后疫情时代个体疾病困境的隐喻</t>
  </si>
  <si>
    <t>陆欣立、朱梦丹</t>
  </si>
  <si>
    <t>归淑婷、苏子祯</t>
  </si>
  <si>
    <t>国家话语的互文叙事策略及其身份建构</t>
  </si>
  <si>
    <t>吴海越 李月</t>
  </si>
  <si>
    <t>苏州园林楹联英译与吴文化对外传播研究</t>
  </si>
  <si>
    <t>夏程清、张宇迪</t>
  </si>
  <si>
    <t>余学敏、周潇、马木菊</t>
  </si>
  <si>
    <t>从古尔纳作品看英国非裔流散作家的身份书写</t>
  </si>
  <si>
    <t>徐丽丽</t>
  </si>
  <si>
    <t>佘羽彤、刘微、曹燕、唐煜婷</t>
  </si>
  <si>
    <t>疫情和“双减”政策影响下，大学文科类毕业生就业意向调查研究</t>
  </si>
  <si>
    <t>陈悦宁、王轩宇</t>
  </si>
  <si>
    <t>赖圆圆、夏天玥、高心怡</t>
  </si>
  <si>
    <t>日本主流媒体涉华疫情报道研究</t>
  </si>
  <si>
    <t>王瑜丹、石蓉</t>
  </si>
  <si>
    <t>刘吉相</t>
  </si>
  <si>
    <t>生态翻译视角下作品的外译效果研究——以《舌尖上的中国》为例</t>
  </si>
  <si>
    <t>华丹妮、李嘉蕾</t>
  </si>
  <si>
    <t>徐子悦</t>
  </si>
  <si>
    <t>双减政策下小学英语中高年级课堂分层提问策略实证研究</t>
  </si>
  <si>
    <t>黄婷萱</t>
  </si>
  <si>
    <t>薛淼、吴檬、钱嘉雯</t>
  </si>
  <si>
    <t>女性成长文学与女性追求独立平等的现实意义——以《傲慢与偏见》为例</t>
  </si>
  <si>
    <t>严奕</t>
  </si>
  <si>
    <t>贾琳、李佳乐、蒋颖、方婧云</t>
  </si>
  <si>
    <t>从营销角度提升中国“软食力”策略研究</t>
  </si>
  <si>
    <t>葛苏雨、沃茹</t>
  </si>
  <si>
    <t>杨欣儿、张子怡蓝、左佳琪</t>
  </si>
  <si>
    <t>历程钻研：女大学生的认知发展——女性成长小说《小妇人》的启示</t>
  </si>
  <si>
    <t>孙金媛</t>
  </si>
  <si>
    <t>朱静烨</t>
  </si>
  <si>
    <t>数字人文视角下昆曲经典英译主体研究</t>
  </si>
  <si>
    <t>杜雅雯，陈妍君</t>
  </si>
  <si>
    <t>刘欣悦、张瑞莹</t>
  </si>
  <si>
    <t>数字人文视角下昆曲的英译接受研究</t>
  </si>
  <si>
    <t>魏依灵、黄佳盈</t>
  </si>
  <si>
    <t>赵依萍、张译丹</t>
  </si>
  <si>
    <t>绘本文化元素探究及其对学前儿童文化意识培养研究</t>
  </si>
  <si>
    <t>李婷</t>
  </si>
  <si>
    <t>张冉、陈先琴、汪宇涵</t>
  </si>
  <si>
    <t>支永碧</t>
  </si>
  <si>
    <t>张生祥</t>
  </si>
  <si>
    <t>柯英</t>
  </si>
  <si>
    <t>郭富强</t>
  </si>
  <si>
    <t>祝平</t>
  </si>
  <si>
    <t>钱园</t>
  </si>
  <si>
    <t>许临扬，万红梅</t>
  </si>
  <si>
    <t>杨洪艳</t>
  </si>
  <si>
    <t>赵计梅</t>
  </si>
  <si>
    <t>徐骏</t>
  </si>
  <si>
    <t>周福娟</t>
  </si>
  <si>
    <t>张现荣</t>
  </si>
  <si>
    <t>音乐学院</t>
  </si>
  <si>
    <t>江南丝竹数字化保护研究</t>
  </si>
  <si>
    <t>龚裕宸、艾世博</t>
  </si>
  <si>
    <t>马梦阳、李宗骏、支秦宇</t>
  </si>
  <si>
    <t>陈菁、王莹</t>
  </si>
  <si>
    <t>机械工程学院</t>
  </si>
  <si>
    <t>用于循环肿瘤细胞分选的Janus织物
过滤器研究</t>
  </si>
  <si>
    <t>高嵩 
周巍</t>
  </si>
  <si>
    <t>詹童欢、花润</t>
  </si>
  <si>
    <t>基于人工智能的低空目标激光智能打击系统</t>
  </si>
  <si>
    <t>张佳雨</t>
  </si>
  <si>
    <t>刘蕊心、傅子轩、范宇杰、袁彩虹</t>
  </si>
  <si>
    <t>AlCrCuNiTi高熵合金
激光钎焊金刚石磨粒的研究</t>
  </si>
  <si>
    <t>水上“扫地机器人”的设计与研究</t>
  </si>
  <si>
    <t>陈枢昂、阮敏航</t>
  </si>
  <si>
    <t>陶欣延、赵嘉宁、周赛</t>
  </si>
  <si>
    <t>仿真鲨科机器鱼非对称柔性尾鳍的
水力学特性研究</t>
  </si>
  <si>
    <t>陈子昂</t>
  </si>
  <si>
    <t>刘文卿、陈东升</t>
  </si>
  <si>
    <t>微纳TiCN复合涂层的成型控制及制备</t>
  </si>
  <si>
    <t>潘浩宇</t>
  </si>
  <si>
    <t>穆佳雨、穆林杰、丁一鸣、邱彦</t>
  </si>
  <si>
    <t>基于物联网的地下车位停车系统</t>
  </si>
  <si>
    <t>黄志蕾</t>
  </si>
  <si>
    <t>石陈沁、徐方舟</t>
  </si>
  <si>
    <t>生物医用镁基非晶玻璃增强聚乳酸复合材料的复合方式与力学性能研究</t>
  </si>
  <si>
    <t>李融</t>
  </si>
  <si>
    <t>张帅帅、潘怡</t>
  </si>
  <si>
    <t>一种中耕作物精密播种机的设计</t>
  </si>
  <si>
    <t>张海晴</t>
  </si>
  <si>
    <t>李玉豪，王誉霖，陈逸飞</t>
  </si>
  <si>
    <t>“追寻红色足迹 传承伟大精神”红色文化融入思政教育研究</t>
  </si>
  <si>
    <t>马子晨
刘贝</t>
  </si>
  <si>
    <t>阙彬</t>
  </si>
  <si>
    <t>精密螺纹传动装置综合性能提升方法研究</t>
  </si>
  <si>
    <t>蒋龙玄</t>
  </si>
  <si>
    <t>农守祝、王海斌、袁贺祥</t>
  </si>
  <si>
    <t>基于arduino的智能搬运机器人系统</t>
  </si>
  <si>
    <t>杨剑波</t>
  </si>
  <si>
    <t>胡筱萌、钱景斯佳、陈亦婷</t>
  </si>
  <si>
    <t>新光检测一剪切散斑干涉缺陷检测</t>
  </si>
  <si>
    <t>宋宇晗</t>
  </si>
  <si>
    <t>李通、徐毅博、李江磊、王扬</t>
  </si>
  <si>
    <t>基于防疫状态下AGV小车的深度开发应用</t>
  </si>
  <si>
    <t>李润泽、王子豪</t>
  </si>
  <si>
    <t>顾杰</t>
  </si>
  <si>
    <t xml:space="preserve">基于有限元方法的机床结构件动静态特性分析 </t>
  </si>
  <si>
    <t>孙叶</t>
  </si>
  <si>
    <t>马庆国、赵子鸣</t>
  </si>
  <si>
    <t>面向金刚石刀具磨损表面形貌的
三维重构方法研究</t>
  </si>
  <si>
    <t>缪豪、李兴通</t>
  </si>
  <si>
    <t>季奎宁</t>
  </si>
  <si>
    <t>残疾人轮椅智能避障方式创新研究</t>
  </si>
  <si>
    <t>黄钰东</t>
  </si>
  <si>
    <t>徐可涵、郑佳琪、梁书强</t>
  </si>
  <si>
    <t>图书馆智慧服务机器人</t>
  </si>
  <si>
    <t>王红升</t>
  </si>
  <si>
    <t>孙辉，程欢，余子新，张艺露</t>
  </si>
  <si>
    <t>飞秒激光诱导血管支架表面微组织可及生物相容性机理研究</t>
  </si>
  <si>
    <t>许文辉</t>
  </si>
  <si>
    <t>冯昊</t>
  </si>
  <si>
    <t>智能家居In Home</t>
  </si>
  <si>
    <t>袁成</t>
  </si>
  <si>
    <t>李雷、刘云龙、刘玉川、陆艳</t>
  </si>
  <si>
    <t>CoCrCu0.4FeNi高熵合金涂层
热处理的微观组织分析</t>
  </si>
  <si>
    <t>殷晓薇</t>
  </si>
  <si>
    <t>杨诗睿</t>
  </si>
  <si>
    <t>基于智能控制沙漠植树草方一体机</t>
  </si>
  <si>
    <t>宋永刚</t>
  </si>
  <si>
    <t>浦夏、陆文旭、王仕贤、曾沈瑞</t>
  </si>
  <si>
    <t>无人机智能充电平台</t>
  </si>
  <si>
    <t>葛宇</t>
  </si>
  <si>
    <t>李费凡、高强、丁天濠</t>
  </si>
  <si>
    <t>许兵</t>
    <phoneticPr fontId="1" type="noConversion"/>
  </si>
  <si>
    <t>吴石磊</t>
  </si>
  <si>
    <t>卢金斌</t>
  </si>
  <si>
    <t>汪帮富</t>
  </si>
  <si>
    <t>谢鸥</t>
  </si>
  <si>
    <t>秦艳芳    
马振武</t>
  </si>
  <si>
    <t>乔焰辉</t>
  </si>
  <si>
    <t>王韬磊</t>
  </si>
  <si>
    <t>乔平</t>
  </si>
  <si>
    <t>陆丹薇</t>
  </si>
  <si>
    <t>姚琴</t>
  </si>
  <si>
    <t>任坤</t>
  </si>
  <si>
    <t>孙方圆</t>
  </si>
  <si>
    <t>张峰</t>
  </si>
  <si>
    <t>杨勇、张元晶</t>
  </si>
  <si>
    <t>张元晶</t>
  </si>
  <si>
    <t>付贵忠</t>
  </si>
  <si>
    <t>蒋全胜</t>
  </si>
  <si>
    <t>张西方</t>
  </si>
  <si>
    <t>蒋全胜
张峰</t>
  </si>
  <si>
    <t>苗情</t>
  </si>
  <si>
    <t>地理科学与测绘工程学院</t>
  </si>
  <si>
    <t>快速城市化区域城镇化与空心化耦 合评价研究 ——以苏州市吴江区为例</t>
  </si>
  <si>
    <t>孟宪辰</t>
  </si>
  <si>
    <t>黄俞富、王亚静 、叶盼 、陈晓雨</t>
  </si>
  <si>
    <t>基于傅里叶函数和GPT3模型的长三角地区ZHD模型改进研究</t>
  </si>
  <si>
    <t>许思怡、卢厚贤</t>
  </si>
  <si>
    <t>薛创林、王文杰、徐雨桐</t>
  </si>
  <si>
    <t>基于地理探测器的长三角一体化区域生态环境质量评价及其影响因素诊断研究</t>
  </si>
  <si>
    <t>盛天，姜琳琳</t>
  </si>
  <si>
    <t xml:space="preserve">刘可可、陈伊、信优 </t>
  </si>
  <si>
    <t>重启与升级：后疫情时代乡村旅游可持续发展的路径探索——基于苏州国家乡村旅游重点村的调查分析</t>
  </si>
  <si>
    <t>夏镕淋、曹雄</t>
  </si>
  <si>
    <t>陈丽铃、龙晓欣、吴欣然</t>
  </si>
  <si>
    <t>基于夜光遥感的地理要素空间化研究</t>
  </si>
  <si>
    <t>陈甜甜、陆慧缘</t>
  </si>
  <si>
    <t>李子敏、郭雨婷、董雨晴</t>
  </si>
  <si>
    <t>数字化转型背景下苏州文化产业园区规划研究</t>
  </si>
  <si>
    <t>城乡规划</t>
  </si>
  <si>
    <t>李怡璇</t>
  </si>
  <si>
    <t>吴彦霓、奚晗钰、李锦涛</t>
  </si>
  <si>
    <t>评价与实现：苏州生态产品价值实现机制研究 ——基于太湖生态岛试点的实践分析</t>
  </si>
  <si>
    <t>袁兆铸</t>
  </si>
  <si>
    <t>张喆聚、周翰</t>
  </si>
  <si>
    <t>基于MCR模型的生态安全阻力面研究</t>
  </si>
  <si>
    <t>何逸安</t>
  </si>
  <si>
    <t>李可、王颖</t>
  </si>
  <si>
    <t>台风“黑格比”登陆期间GPS/PWV的动态变化研究</t>
  </si>
  <si>
    <t>宋泽荣、吕晨哲</t>
  </si>
  <si>
    <t>地铁刷卡数据时空可视化预测系统的设计与开发</t>
  </si>
  <si>
    <t>柏荣鲲</t>
  </si>
  <si>
    <t>陈乙，阮晏玲，华杨，蒋慧</t>
  </si>
  <si>
    <t>不同土地类型下GNSS-PWV
对旱情监测的适用性</t>
  </si>
  <si>
    <t>徐和芝、
朱莹</t>
  </si>
  <si>
    <t>汤文雅、王晴</t>
  </si>
  <si>
    <t>柳玉梅、许艳</t>
  </si>
  <si>
    <t>李黎</t>
  </si>
  <si>
    <t>季建万、张委伟</t>
  </si>
  <si>
    <t>张晓芳</t>
  </si>
  <si>
    <t>张委伟、奚旭</t>
  </si>
  <si>
    <t>侯爱敏</t>
  </si>
  <si>
    <t>张志杰</t>
  </si>
  <si>
    <t>朱进</t>
  </si>
  <si>
    <t>何琦敏</t>
  </si>
  <si>
    <t>国际教育学院</t>
  </si>
  <si>
    <t>基于低代码应用下的企业数字化转型</t>
  </si>
  <si>
    <t>苏州碳足迹核算及碳减排对策研究</t>
  </si>
  <si>
    <t>BIM+酒店建筑 基于BIM的酒店建筑的后期及管理方案</t>
  </si>
  <si>
    <t>葛夏铭</t>
  </si>
  <si>
    <t>周昕昊、徐婧、余佳炜、郑云琪</t>
  </si>
  <si>
    <t>枫晟计划——助农兴农第一站</t>
  </si>
  <si>
    <t>刘新武</t>
  </si>
  <si>
    <t>牛清、刘雨萱、薛宇航、朱星彦</t>
  </si>
  <si>
    <t>“校速通”-校园众包平台建设与运营</t>
  </si>
  <si>
    <t>洪思影</t>
  </si>
  <si>
    <t>王梓凡、王雅雯、徐琳、何鑫</t>
  </si>
  <si>
    <t>派特（宠物第三方网络平台）</t>
  </si>
  <si>
    <t>崔云皓</t>
  </si>
  <si>
    <t>崔洪程、王宇楠、池抱天</t>
  </si>
  <si>
    <t>钢结构施工检测设备及智能化服务供应商</t>
  </si>
  <si>
    <t>蓝家晟</t>
  </si>
  <si>
    <t>唐宴旖、汪一鸣、沈浩宇、董雨杭</t>
  </si>
  <si>
    <t>郭丽华</t>
  </si>
  <si>
    <t>徐国泉</t>
  </si>
  <si>
    <t>吴林妹</t>
  </si>
  <si>
    <t>陈聪</t>
  </si>
  <si>
    <t>校SRTP项目</t>
    <phoneticPr fontId="1" type="noConversion"/>
  </si>
  <si>
    <t>敬文书院</t>
  </si>
  <si>
    <t>国际女性主义视野下的民国时期新女性研究</t>
  </si>
  <si>
    <t>夏艳丽</t>
  </si>
  <si>
    <t>谢仁雅、洪欣、闫雨嘉、张舒越</t>
  </si>
  <si>
    <t>城市河道颜色识别技术的验证及优化</t>
  </si>
  <si>
    <t>韦安琦、施骄阳</t>
  </si>
  <si>
    <t>褚峰、仓立坤</t>
  </si>
  <si>
    <t>高反射表面的相位测量方法</t>
  </si>
  <si>
    <t>邓頔</t>
  </si>
  <si>
    <t>吴云乐</t>
  </si>
  <si>
    <t>罗媛</t>
  </si>
  <si>
    <t>潘杨、唐逸</t>
  </si>
  <si>
    <t>孙文卿</t>
  </si>
  <si>
    <t>苏州科技大学2022年大学生创新创业训练计划评审结果</t>
    <phoneticPr fontId="1" type="noConversion"/>
  </si>
  <si>
    <r>
      <t>面向青少年的“剧本杀</t>
    </r>
    <r>
      <rPr>
        <sz val="16"/>
        <color rgb="FFFF0000"/>
        <rFont val="Times New Roman"/>
        <family val="1"/>
      </rPr>
      <t>+</t>
    </r>
    <r>
      <rPr>
        <sz val="9"/>
        <color rgb="FFFF0000"/>
        <rFont val="宋体"/>
        <family val="3"/>
        <charset val="134"/>
      </rPr>
      <t>”教培项目研发与推广</t>
    </r>
    <phoneticPr fontId="1" type="noConversion"/>
  </si>
  <si>
    <r>
      <t>高星级酒店领导风格、</t>
    </r>
    <r>
      <rPr>
        <sz val="9"/>
        <color rgb="FF00B050"/>
        <rFont val="Times New Roman"/>
        <family val="1"/>
      </rPr>
      <t>Z</t>
    </r>
    <r>
      <rPr>
        <sz val="9"/>
        <color rgb="FF00B050"/>
        <rFont val="仿宋_GB2312"/>
        <charset val="134"/>
      </rPr>
      <t>世代员工价值观与工作绩效研究</t>
    </r>
  </si>
  <si>
    <t>基于微观机制的钢结构焊接节点断裂机理研究</t>
    <phoneticPr fontId="1" type="noConversion"/>
  </si>
  <si>
    <t>创业训练项目</t>
    <phoneticPr fontId="1" type="noConversion"/>
  </si>
  <si>
    <t>国创项目
重点支持领域项目</t>
    <phoneticPr fontId="1" type="noConversion"/>
  </si>
  <si>
    <t>刘岩</t>
    <phoneticPr fontId="1" type="noConversion"/>
  </si>
  <si>
    <t>陈远鹏，赵炜，陈曹松，严瑜阳</t>
    <phoneticPr fontId="1" type="noConversion"/>
  </si>
  <si>
    <t>史晓博、邱家伟、饶启明</t>
    <phoneticPr fontId="1" type="noConversion"/>
  </si>
  <si>
    <t>陈泓希、孙肖凡</t>
    <phoneticPr fontId="1" type="noConversion"/>
  </si>
  <si>
    <t>刘坤</t>
    <phoneticPr fontId="1" type="noConversion"/>
  </si>
  <si>
    <t>叶晓岚、庄斯宇</t>
    <phoneticPr fontId="1" type="noConversion"/>
  </si>
  <si>
    <t>许馨玉、吴仪</t>
    <phoneticPr fontId="1" type="noConversion"/>
  </si>
  <si>
    <t>陶鑫、王欣、张方洁</t>
    <phoneticPr fontId="1" type="noConversion"/>
  </si>
  <si>
    <t>新型远红外高速调制器的开拓者</t>
    <phoneticPr fontId="1" type="noConversion"/>
  </si>
  <si>
    <t>张培搏、余冰、张林聪</t>
    <phoneticPr fontId="1" type="noConversion"/>
  </si>
  <si>
    <t>刘梦杰、陈天阳</t>
    <phoneticPr fontId="1" type="noConversion"/>
  </si>
  <si>
    <t>乔治、陈瑀、赵杰</t>
    <phoneticPr fontId="1" type="noConversion"/>
  </si>
  <si>
    <t>节能减排催化剂--银基合金材料在电催化硝酸根还原合成氨的应用</t>
    <phoneticPr fontId="1" type="noConversion"/>
  </si>
  <si>
    <t>石湖明代诗文整理与研究</t>
    <phoneticPr fontId="1" type="noConversion"/>
  </si>
  <si>
    <t>谢赟慧</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</si>
</sst>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name val="宋体"/>
      <charset val="134"/>
    </font>
    <font>
      <sz val="9"/>
      <name val="宋体"/>
      <family val="3"/>
      <charset val="134"/>
    </font>
    <font>
      <sz val="12"/>
      <name val="宋体"/>
      <family val="3"/>
      <charset val="134"/>
    </font>
    <font>
      <b/>
      <sz val="11"/>
      <name val="宋体"/>
      <family val="3"/>
      <charset val="134"/>
      <scheme val="minor"/>
    </font>
    <font>
      <sz val="11"/>
      <name val="宋体"/>
      <family val="3"/>
      <charset val="134"/>
      <scheme val="minor"/>
    </font>
    <font>
      <sz val="10"/>
      <name val="宋体"/>
      <family val="3"/>
      <charset val="134"/>
      <scheme val="minor"/>
    </font>
    <font>
      <sz val="10"/>
      <color rgb="FF00B050"/>
      <name val="宋体"/>
      <family val="3"/>
      <charset val="134"/>
      <scheme val="minor"/>
    </font>
    <font>
      <sz val="10"/>
      <color rgb="FF0070C0"/>
      <name val="宋体"/>
      <family val="3"/>
      <charset val="134"/>
      <scheme val="minor"/>
    </font>
    <font>
      <sz val="10"/>
      <color rgb="FFFF0000"/>
      <name val="宋体"/>
      <family val="3"/>
      <charset val="134"/>
      <scheme val="minor"/>
    </font>
    <font>
      <sz val="18"/>
      <name val="方正小标宋简体"/>
      <family val="3"/>
      <charset val="134"/>
    </font>
    <font>
      <sz val="9"/>
      <name val="仿宋_GB2312"/>
      <charset val="134"/>
    </font>
    <font>
      <sz val="10"/>
      <name val="宋体"/>
      <family val="3"/>
      <charset val="134"/>
    </font>
    <font>
      <sz val="9"/>
      <color rgb="FF0070C0"/>
      <name val="宋体"/>
      <family val="3"/>
      <charset val="134"/>
    </font>
    <font>
      <sz val="10"/>
      <color rgb="FF0070C0"/>
      <name val="宋体"/>
      <family val="3"/>
      <charset val="134"/>
    </font>
    <font>
      <sz val="9"/>
      <color rgb="FFFF0000"/>
      <name val="宋体"/>
      <family val="3"/>
      <charset val="134"/>
    </font>
    <font>
      <sz val="16"/>
      <color rgb="FFFF0000"/>
      <name val="Times New Roman"/>
      <family val="1"/>
    </font>
    <font>
      <sz val="10"/>
      <color rgb="FFFF0000"/>
      <name val="宋体"/>
      <family val="3"/>
      <charset val="134"/>
    </font>
    <font>
      <sz val="9"/>
      <color rgb="FF00B050"/>
      <name val="宋体"/>
      <family val="3"/>
      <charset val="134"/>
    </font>
    <font>
      <sz val="9"/>
      <color rgb="FF00B050"/>
      <name val="Times New Roman"/>
      <family val="1"/>
    </font>
    <font>
      <sz val="9"/>
      <color rgb="FF00B050"/>
      <name val="仿宋_GB2312"/>
      <charset val="134"/>
    </font>
    <font>
      <sz val="10"/>
      <color rgb="FF00B050"/>
      <name val="宋体"/>
      <family val="3"/>
      <charset val="134"/>
    </font>
    <font>
      <sz val="18"/>
      <color rgb="FF0070C0"/>
      <name val="方正小标宋简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2" fillId="0" borderId="0"/>
  </cellStyleXfs>
  <cellXfs count="99">
    <xf numFmtId="0" fontId="0" fillId="0" borderId="0" xfId="0"/>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0" xfId="0" applyFont="1" applyAlignment="1">
      <alignment wrapText="1"/>
    </xf>
    <xf numFmtId="0" fontId="5" fillId="0" borderId="0" xfId="0" applyFont="1" applyAlignment="1">
      <alignment wrapText="1"/>
    </xf>
    <xf numFmtId="49" fontId="5" fillId="0" borderId="0" xfId="0" applyNumberFormat="1" applyFont="1" applyAlignment="1">
      <alignment horizontal="center" vertical="center" wrapText="1"/>
    </xf>
    <xf numFmtId="0" fontId="7" fillId="0" borderId="0" xfId="0" applyFont="1" applyAlignment="1">
      <alignment wrapText="1"/>
    </xf>
    <xf numFmtId="0" fontId="8" fillId="0" borderId="1" xfId="0" applyFont="1" applyBorder="1" applyAlignment="1">
      <alignment horizontal="center" vertical="center" wrapText="1"/>
    </xf>
    <xf numFmtId="0" fontId="8" fillId="0" borderId="0" xfId="0" applyFont="1" applyAlignment="1">
      <alignment wrapText="1"/>
    </xf>
    <xf numFmtId="0" fontId="9" fillId="0" borderId="0" xfId="0" applyFont="1" applyAlignment="1">
      <alignment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12" fillId="0" borderId="3" xfId="0" applyFont="1" applyFill="1" applyBorder="1" applyAlignment="1">
      <alignment horizontal="center" vertical="center" wrapText="1"/>
    </xf>
    <xf numFmtId="49" fontId="12"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0" fontId="12" fillId="0" borderId="4" xfId="0" applyFont="1" applyBorder="1" applyAlignment="1">
      <alignment horizontal="center" vertical="center" wrapText="1"/>
    </xf>
    <xf numFmtId="49" fontId="12" fillId="0" borderId="4" xfId="0" applyNumberFormat="1" applyFont="1" applyBorder="1" applyAlignment="1">
      <alignment horizontal="center" vertical="center" wrapText="1"/>
    </xf>
    <xf numFmtId="0" fontId="17" fillId="0" borderId="4" xfId="0" applyFont="1" applyFill="1" applyBorder="1" applyAlignment="1">
      <alignment horizontal="center" vertical="center" wrapText="1"/>
    </xf>
    <xf numFmtId="49" fontId="17" fillId="0" borderId="4" xfId="0" applyNumberFormat="1" applyFont="1" applyBorder="1" applyAlignment="1">
      <alignment horizontal="center" vertical="center" wrapText="1"/>
    </xf>
    <xf numFmtId="0" fontId="20"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8"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0" fontId="8" fillId="2" borderId="0" xfId="0" applyFont="1" applyFill="1" applyAlignment="1">
      <alignment wrapText="1"/>
    </xf>
    <xf numFmtId="0" fontId="5" fillId="0" borderId="1" xfId="0"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5" fillId="0" borderId="0" xfId="0" applyFont="1" applyFill="1" applyAlignment="1">
      <alignment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Alignment="1">
      <alignment wrapText="1"/>
    </xf>
    <xf numFmtId="0" fontId="12" fillId="2"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2" fillId="0" borderId="6" xfId="0" applyFont="1" applyBorder="1" applyAlignment="1">
      <alignment horizontal="center" vertical="center" wrapText="1"/>
    </xf>
    <xf numFmtId="49" fontId="12" fillId="0" borderId="6"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0" fontId="12" fillId="0"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 fillId="0" borderId="8" xfId="0" applyFont="1" applyFill="1" applyBorder="1" applyAlignment="1">
      <alignment horizontal="center" vertical="center" wrapText="1"/>
    </xf>
    <xf numFmtId="0" fontId="13" fillId="0" borderId="7" xfId="0" applyFont="1" applyBorder="1" applyAlignment="1">
      <alignment horizontal="center" vertical="center" wrapText="1"/>
    </xf>
    <xf numFmtId="49" fontId="12" fillId="0" borderId="6" xfId="0" applyNumberFormat="1" applyFont="1" applyFill="1" applyBorder="1" applyAlignment="1">
      <alignment horizontal="center" vertical="center"/>
    </xf>
    <xf numFmtId="0" fontId="21" fillId="0" borderId="5" xfId="0" applyFont="1" applyBorder="1" applyAlignment="1">
      <alignment horizontal="center" vertical="center" wrapText="1"/>
    </xf>
    <xf numFmtId="0" fontId="7" fillId="0" borderId="5" xfId="0" applyFont="1" applyBorder="1" applyAlignment="1">
      <alignment wrapText="1"/>
    </xf>
    <xf numFmtId="0" fontId="8" fillId="0" borderId="5" xfId="0" applyFont="1" applyBorder="1" applyAlignment="1">
      <alignment wrapText="1"/>
    </xf>
    <xf numFmtId="0" fontId="5" fillId="0" borderId="5" xfId="0" applyFont="1" applyBorder="1" applyAlignment="1">
      <alignment wrapText="1"/>
    </xf>
    <xf numFmtId="0" fontId="5" fillId="2" borderId="5" xfId="0" applyFont="1" applyFill="1" applyBorder="1" applyAlignment="1">
      <alignment wrapText="1"/>
    </xf>
    <xf numFmtId="0" fontId="8" fillId="0" borderId="5" xfId="0" applyFont="1" applyBorder="1" applyAlignment="1">
      <alignment horizontal="center" vertical="center" wrapText="1"/>
    </xf>
    <xf numFmtId="0" fontId="7" fillId="0" borderId="5" xfId="0" applyFont="1" applyBorder="1" applyAlignment="1">
      <alignment horizontal="center" wrapText="1"/>
    </xf>
    <xf numFmtId="0" fontId="5" fillId="0" borderId="0" xfId="0" applyFont="1" applyBorder="1" applyAlignment="1">
      <alignment wrapText="1"/>
    </xf>
    <xf numFmtId="0" fontId="7" fillId="0" borderId="0" xfId="0" applyFont="1" applyBorder="1" applyAlignment="1">
      <alignment horizontal="center" wrapText="1"/>
    </xf>
    <xf numFmtId="0" fontId="3" fillId="0" borderId="5" xfId="0" applyFont="1" applyBorder="1" applyAlignment="1">
      <alignment horizontal="center" vertical="center" wrapText="1"/>
    </xf>
    <xf numFmtId="0" fontId="7" fillId="0" borderId="5" xfId="0" applyFont="1" applyBorder="1" applyAlignment="1">
      <alignment horizontal="center" vertical="center" wrapText="1"/>
    </xf>
    <xf numFmtId="0" fontId="8" fillId="2" borderId="5" xfId="0" applyFont="1" applyFill="1" applyBorder="1" applyAlignment="1">
      <alignment horizontal="center" vertical="center" wrapText="1"/>
    </xf>
  </cellXfs>
  <cellStyles count="2">
    <cellStyle name="常规" xfId="0" builtinId="0"/>
    <cellStyle name="常规 2" xfId="1" xr:uid="{00000000-0005-0000-0000-00000100000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7"/>
  <sheetViews>
    <sheetView tabSelected="1" topLeftCell="A41" zoomScale="91" zoomScaleNormal="91" zoomScaleSheetLayoutView="100" workbookViewId="0">
      <selection activeCell="H318" sqref="H318"/>
    </sheetView>
  </sheetViews>
  <sheetFormatPr defaultColWidth="9" defaultRowHeight="30" customHeight="1"/>
  <cols>
    <col min="1" max="1" width="7.625" style="4" customWidth="1"/>
    <col min="2" max="2" width="13.125" style="4" customWidth="1"/>
    <col min="3" max="3" width="40.125" style="4" customWidth="1"/>
    <col min="4" max="4" width="10" style="4" customWidth="1"/>
    <col min="5" max="5" width="16.125" style="4" customWidth="1"/>
    <col min="6" max="6" width="25.125" style="4" customWidth="1"/>
    <col min="7" max="7" width="14.5" style="4" customWidth="1"/>
    <col min="8" max="8" width="13.875" style="5" customWidth="1"/>
    <col min="9" max="9" width="14.875" style="4" customWidth="1"/>
    <col min="10" max="10" width="9" style="93"/>
    <col min="11" max="16384" width="9" style="4"/>
  </cols>
  <sheetData>
    <row r="1" spans="1:10" s="9" customFormat="1" ht="51.75" customHeight="1">
      <c r="A1" s="58" t="s">
        <v>1253</v>
      </c>
      <c r="B1" s="59"/>
      <c r="C1" s="59"/>
      <c r="D1" s="59"/>
      <c r="E1" s="59"/>
      <c r="F1" s="59"/>
      <c r="G1" s="59"/>
      <c r="H1" s="59"/>
      <c r="I1" s="59"/>
      <c r="J1" s="87"/>
    </row>
    <row r="2" spans="1:10" s="3" customFormat="1" ht="30.75" customHeight="1">
      <c r="A2" s="1" t="s">
        <v>0</v>
      </c>
      <c r="B2" s="1" t="s">
        <v>1</v>
      </c>
      <c r="C2" s="1" t="s">
        <v>2</v>
      </c>
      <c r="D2" s="1" t="s">
        <v>5</v>
      </c>
      <c r="E2" s="1" t="s">
        <v>41</v>
      </c>
      <c r="F2" s="1" t="s">
        <v>42</v>
      </c>
      <c r="G2" s="1" t="s">
        <v>3</v>
      </c>
      <c r="H2" s="2" t="s">
        <v>4</v>
      </c>
      <c r="I2" s="63" t="s">
        <v>40</v>
      </c>
      <c r="J2" s="96"/>
    </row>
    <row r="3" spans="1:10" s="6" customFormat="1" ht="30" customHeight="1">
      <c r="A3" s="37">
        <v>1</v>
      </c>
      <c r="B3" s="44" t="s">
        <v>43</v>
      </c>
      <c r="C3" s="44" t="s">
        <v>44</v>
      </c>
      <c r="D3" s="44" t="s">
        <v>6</v>
      </c>
      <c r="E3" s="44" t="s">
        <v>45</v>
      </c>
      <c r="F3" s="44" t="s">
        <v>46</v>
      </c>
      <c r="G3" s="44" t="s">
        <v>77</v>
      </c>
      <c r="H3" s="45" t="s">
        <v>7</v>
      </c>
      <c r="I3" s="64" t="s">
        <v>15</v>
      </c>
      <c r="J3" s="88"/>
    </row>
    <row r="4" spans="1:10" s="6" customFormat="1" ht="30" customHeight="1">
      <c r="A4" s="37">
        <v>2</v>
      </c>
      <c r="B4" s="24" t="s">
        <v>43</v>
      </c>
      <c r="C4" s="24" t="s">
        <v>47</v>
      </c>
      <c r="D4" s="24" t="s">
        <v>6</v>
      </c>
      <c r="E4" s="24" t="s">
        <v>48</v>
      </c>
      <c r="F4" s="24" t="s">
        <v>49</v>
      </c>
      <c r="G4" s="24" t="s">
        <v>8</v>
      </c>
      <c r="H4" s="25" t="s">
        <v>7</v>
      </c>
      <c r="I4" s="65" t="s">
        <v>86</v>
      </c>
      <c r="J4" s="88"/>
    </row>
    <row r="5" spans="1:10" s="8" customFormat="1" ht="30" customHeight="1">
      <c r="A5" s="37">
        <v>3</v>
      </c>
      <c r="B5" s="24" t="s">
        <v>43</v>
      </c>
      <c r="C5" s="24" t="s">
        <v>50</v>
      </c>
      <c r="D5" s="24" t="s">
        <v>6</v>
      </c>
      <c r="E5" s="24" t="s">
        <v>51</v>
      </c>
      <c r="F5" s="24" t="s">
        <v>52</v>
      </c>
      <c r="G5" s="24" t="s">
        <v>78</v>
      </c>
      <c r="H5" s="25" t="s">
        <v>7</v>
      </c>
      <c r="I5" s="65" t="s">
        <v>86</v>
      </c>
      <c r="J5" s="89"/>
    </row>
    <row r="6" spans="1:10" s="8" customFormat="1" ht="30" customHeight="1">
      <c r="A6" s="37">
        <v>4</v>
      </c>
      <c r="B6" s="24" t="s">
        <v>43</v>
      </c>
      <c r="C6" s="24" t="s">
        <v>53</v>
      </c>
      <c r="D6" s="24" t="s">
        <v>6</v>
      </c>
      <c r="E6" s="24" t="s">
        <v>54</v>
      </c>
      <c r="F6" s="24" t="s">
        <v>55</v>
      </c>
      <c r="G6" s="24" t="s">
        <v>79</v>
      </c>
      <c r="H6" s="25" t="s">
        <v>7</v>
      </c>
      <c r="I6" s="65" t="s">
        <v>86</v>
      </c>
      <c r="J6" s="89"/>
    </row>
    <row r="7" spans="1:10" ht="30" customHeight="1">
      <c r="A7" s="37">
        <v>5</v>
      </c>
      <c r="B7" s="29" t="s">
        <v>43</v>
      </c>
      <c r="C7" s="29" t="s">
        <v>65</v>
      </c>
      <c r="D7" s="29" t="s">
        <v>6</v>
      </c>
      <c r="E7" s="29" t="s">
        <v>66</v>
      </c>
      <c r="F7" s="29" t="s">
        <v>67</v>
      </c>
      <c r="G7" s="29" t="s">
        <v>10</v>
      </c>
      <c r="H7" s="30" t="s">
        <v>7</v>
      </c>
      <c r="I7" s="66" t="s">
        <v>16</v>
      </c>
      <c r="J7" s="90"/>
    </row>
    <row r="8" spans="1:10" ht="30" customHeight="1">
      <c r="A8" s="37">
        <v>6</v>
      </c>
      <c r="B8" s="29" t="s">
        <v>43</v>
      </c>
      <c r="C8" s="29" t="s">
        <v>68</v>
      </c>
      <c r="D8" s="29" t="s">
        <v>6</v>
      </c>
      <c r="E8" s="29" t="s">
        <v>69</v>
      </c>
      <c r="F8" s="29" t="s">
        <v>70</v>
      </c>
      <c r="G8" s="29" t="s">
        <v>11</v>
      </c>
      <c r="H8" s="30" t="s">
        <v>7</v>
      </c>
      <c r="I8" s="66" t="s">
        <v>16</v>
      </c>
      <c r="J8" s="90"/>
    </row>
    <row r="9" spans="1:10" ht="30" customHeight="1">
      <c r="A9" s="37">
        <v>7</v>
      </c>
      <c r="B9" s="29" t="s">
        <v>43</v>
      </c>
      <c r="C9" s="29" t="s">
        <v>71</v>
      </c>
      <c r="D9" s="29" t="s">
        <v>6</v>
      </c>
      <c r="E9" s="29" t="s">
        <v>72</v>
      </c>
      <c r="F9" s="29" t="s">
        <v>73</v>
      </c>
      <c r="G9" s="29" t="s">
        <v>37</v>
      </c>
      <c r="H9" s="30" t="s">
        <v>7</v>
      </c>
      <c r="I9" s="66" t="s">
        <v>16</v>
      </c>
      <c r="J9" s="90"/>
    </row>
    <row r="10" spans="1:10" ht="30" customHeight="1">
      <c r="A10" s="37">
        <v>8</v>
      </c>
      <c r="B10" s="29" t="s">
        <v>43</v>
      </c>
      <c r="C10" s="29" t="s">
        <v>74</v>
      </c>
      <c r="D10" s="29" t="s">
        <v>6</v>
      </c>
      <c r="E10" s="29" t="s">
        <v>75</v>
      </c>
      <c r="F10" s="29" t="s">
        <v>76</v>
      </c>
      <c r="G10" s="29" t="s">
        <v>82</v>
      </c>
      <c r="H10" s="30" t="s">
        <v>7</v>
      </c>
      <c r="I10" s="66" t="s">
        <v>16</v>
      </c>
      <c r="J10" s="90"/>
    </row>
    <row r="11" spans="1:10" ht="30" customHeight="1">
      <c r="A11" s="37">
        <v>9</v>
      </c>
      <c r="B11" s="10" t="s">
        <v>43</v>
      </c>
      <c r="C11" s="10" t="s">
        <v>56</v>
      </c>
      <c r="D11" s="10" t="s">
        <v>6</v>
      </c>
      <c r="E11" s="10" t="s">
        <v>57</v>
      </c>
      <c r="F11" s="10" t="s">
        <v>58</v>
      </c>
      <c r="G11" s="10" t="s">
        <v>80</v>
      </c>
      <c r="H11" s="11" t="s">
        <v>7</v>
      </c>
      <c r="I11" s="67" t="s">
        <v>36</v>
      </c>
      <c r="J11" s="90"/>
    </row>
    <row r="12" spans="1:10" ht="30" customHeight="1">
      <c r="A12" s="37">
        <v>10</v>
      </c>
      <c r="B12" s="10" t="s">
        <v>43</v>
      </c>
      <c r="C12" s="10" t="s">
        <v>59</v>
      </c>
      <c r="D12" s="10" t="s">
        <v>6</v>
      </c>
      <c r="E12" s="10" t="s">
        <v>60</v>
      </c>
      <c r="F12" s="10" t="s">
        <v>61</v>
      </c>
      <c r="G12" s="10" t="s">
        <v>11</v>
      </c>
      <c r="H12" s="11" t="s">
        <v>7</v>
      </c>
      <c r="I12" s="67" t="s">
        <v>36</v>
      </c>
      <c r="J12" s="90"/>
    </row>
    <row r="13" spans="1:10" ht="30" customHeight="1">
      <c r="A13" s="37">
        <v>11</v>
      </c>
      <c r="B13" s="10" t="s">
        <v>43</v>
      </c>
      <c r="C13" s="10" t="s">
        <v>62</v>
      </c>
      <c r="D13" s="10" t="s">
        <v>6</v>
      </c>
      <c r="E13" s="10" t="s">
        <v>63</v>
      </c>
      <c r="F13" s="10" t="s">
        <v>64</v>
      </c>
      <c r="G13" s="10" t="s">
        <v>81</v>
      </c>
      <c r="H13" s="11" t="s">
        <v>7</v>
      </c>
      <c r="I13" s="67" t="s">
        <v>36</v>
      </c>
      <c r="J13" s="90"/>
    </row>
    <row r="14" spans="1:10" ht="30" customHeight="1">
      <c r="A14" s="37">
        <v>12</v>
      </c>
      <c r="B14" s="24" t="s">
        <v>43</v>
      </c>
      <c r="C14" s="24" t="s">
        <v>1254</v>
      </c>
      <c r="D14" s="24" t="s">
        <v>6</v>
      </c>
      <c r="E14" s="24" t="s">
        <v>84</v>
      </c>
      <c r="F14" s="24" t="s">
        <v>85</v>
      </c>
      <c r="G14" s="7" t="s">
        <v>83</v>
      </c>
      <c r="H14" s="25" t="s">
        <v>9</v>
      </c>
      <c r="I14" s="65" t="s">
        <v>86</v>
      </c>
      <c r="J14" s="90"/>
    </row>
    <row r="15" spans="1:10" ht="22.5">
      <c r="A15" s="37">
        <v>13</v>
      </c>
      <c r="B15" s="15" t="s">
        <v>12</v>
      </c>
      <c r="C15" s="15" t="s">
        <v>87</v>
      </c>
      <c r="D15" s="15" t="s">
        <v>6</v>
      </c>
      <c r="E15" s="15" t="s">
        <v>88</v>
      </c>
      <c r="F15" s="15" t="s">
        <v>89</v>
      </c>
      <c r="G15" s="15" t="s">
        <v>126</v>
      </c>
      <c r="H15" s="16" t="s">
        <v>7</v>
      </c>
      <c r="I15" s="68" t="s">
        <v>15</v>
      </c>
      <c r="J15" s="88"/>
    </row>
    <row r="16" spans="1:10" ht="30" customHeight="1">
      <c r="A16" s="37">
        <v>14</v>
      </c>
      <c r="B16" s="15" t="s">
        <v>12</v>
      </c>
      <c r="C16" s="15" t="s">
        <v>90</v>
      </c>
      <c r="D16" s="15" t="s">
        <v>6</v>
      </c>
      <c r="E16" s="15" t="s">
        <v>91</v>
      </c>
      <c r="F16" s="15" t="s">
        <v>92</v>
      </c>
      <c r="G16" s="15" t="s">
        <v>14</v>
      </c>
      <c r="H16" s="16" t="s">
        <v>7</v>
      </c>
      <c r="I16" s="68" t="s">
        <v>15</v>
      </c>
      <c r="J16" s="88"/>
    </row>
    <row r="17" spans="1:10" ht="30" customHeight="1">
      <c r="A17" s="37">
        <v>15</v>
      </c>
      <c r="B17" s="24" t="s">
        <v>12</v>
      </c>
      <c r="C17" s="24" t="s">
        <v>93</v>
      </c>
      <c r="D17" s="24" t="s">
        <v>6</v>
      </c>
      <c r="E17" s="24" t="s">
        <v>94</v>
      </c>
      <c r="F17" s="24" t="s">
        <v>95</v>
      </c>
      <c r="G17" s="24" t="s">
        <v>34</v>
      </c>
      <c r="H17" s="25" t="s">
        <v>7</v>
      </c>
      <c r="I17" s="65" t="s">
        <v>86</v>
      </c>
      <c r="J17" s="90"/>
    </row>
    <row r="18" spans="1:10" ht="30" customHeight="1">
      <c r="A18" s="37">
        <v>16</v>
      </c>
      <c r="B18" s="24" t="s">
        <v>12</v>
      </c>
      <c r="C18" s="25" t="s">
        <v>96</v>
      </c>
      <c r="D18" s="25" t="s">
        <v>6</v>
      </c>
      <c r="E18" s="25" t="s">
        <v>97</v>
      </c>
      <c r="F18" s="25" t="s">
        <v>98</v>
      </c>
      <c r="G18" s="25" t="s">
        <v>127</v>
      </c>
      <c r="H18" s="25" t="s">
        <v>7</v>
      </c>
      <c r="I18" s="65" t="s">
        <v>86</v>
      </c>
      <c r="J18" s="90"/>
    </row>
    <row r="19" spans="1:10" ht="30" customHeight="1">
      <c r="A19" s="37">
        <v>17</v>
      </c>
      <c r="B19" s="24" t="s">
        <v>12</v>
      </c>
      <c r="C19" s="24" t="s">
        <v>99</v>
      </c>
      <c r="D19" s="24" t="s">
        <v>6</v>
      </c>
      <c r="E19" s="24" t="s">
        <v>100</v>
      </c>
      <c r="F19" s="24" t="s">
        <v>101</v>
      </c>
      <c r="G19" s="24" t="s">
        <v>128</v>
      </c>
      <c r="H19" s="25" t="s">
        <v>7</v>
      </c>
      <c r="I19" s="65" t="s">
        <v>86</v>
      </c>
      <c r="J19" s="90"/>
    </row>
    <row r="20" spans="1:10" ht="30" customHeight="1">
      <c r="A20" s="37">
        <v>18</v>
      </c>
      <c r="B20" s="24" t="s">
        <v>12</v>
      </c>
      <c r="C20" s="24" t="s">
        <v>102</v>
      </c>
      <c r="D20" s="24" t="s">
        <v>6</v>
      </c>
      <c r="E20" s="24" t="s">
        <v>103</v>
      </c>
      <c r="F20" s="24" t="s">
        <v>104</v>
      </c>
      <c r="G20" s="24" t="s">
        <v>33</v>
      </c>
      <c r="H20" s="25" t="s">
        <v>7</v>
      </c>
      <c r="I20" s="65" t="s">
        <v>86</v>
      </c>
      <c r="J20" s="90"/>
    </row>
    <row r="21" spans="1:10" ht="30" customHeight="1">
      <c r="A21" s="37">
        <v>19</v>
      </c>
      <c r="B21" s="29" t="s">
        <v>12</v>
      </c>
      <c r="C21" s="29" t="s">
        <v>105</v>
      </c>
      <c r="D21" s="29" t="s">
        <v>6</v>
      </c>
      <c r="E21" s="29" t="s">
        <v>106</v>
      </c>
      <c r="F21" s="29" t="s">
        <v>107</v>
      </c>
      <c r="G21" s="29" t="s">
        <v>20</v>
      </c>
      <c r="H21" s="30" t="s">
        <v>7</v>
      </c>
      <c r="I21" s="66" t="s">
        <v>16</v>
      </c>
      <c r="J21" s="90"/>
    </row>
    <row r="22" spans="1:10" ht="30" customHeight="1">
      <c r="A22" s="37">
        <v>20</v>
      </c>
      <c r="B22" s="29" t="s">
        <v>12</v>
      </c>
      <c r="C22" s="29" t="s">
        <v>108</v>
      </c>
      <c r="D22" s="29" t="s">
        <v>6</v>
      </c>
      <c r="E22" s="29" t="s">
        <v>109</v>
      </c>
      <c r="F22" s="29" t="s">
        <v>110</v>
      </c>
      <c r="G22" s="29" t="s">
        <v>129</v>
      </c>
      <c r="H22" s="30" t="s">
        <v>7</v>
      </c>
      <c r="I22" s="66" t="s">
        <v>16</v>
      </c>
      <c r="J22" s="90"/>
    </row>
    <row r="23" spans="1:10" ht="30" customHeight="1">
      <c r="A23" s="37">
        <v>21</v>
      </c>
      <c r="B23" s="29" t="s">
        <v>12</v>
      </c>
      <c r="C23" s="29" t="s">
        <v>111</v>
      </c>
      <c r="D23" s="29" t="s">
        <v>6</v>
      </c>
      <c r="E23" s="29" t="s">
        <v>112</v>
      </c>
      <c r="F23" s="29" t="s">
        <v>113</v>
      </c>
      <c r="G23" s="29" t="s">
        <v>130</v>
      </c>
      <c r="H23" s="30" t="s">
        <v>7</v>
      </c>
      <c r="I23" s="66" t="s">
        <v>16</v>
      </c>
      <c r="J23" s="90"/>
    </row>
    <row r="24" spans="1:10" ht="30" customHeight="1">
      <c r="A24" s="37">
        <v>22</v>
      </c>
      <c r="B24" s="29" t="s">
        <v>12</v>
      </c>
      <c r="C24" s="29" t="s">
        <v>114</v>
      </c>
      <c r="D24" s="29" t="s">
        <v>6</v>
      </c>
      <c r="E24" s="29" t="s">
        <v>115</v>
      </c>
      <c r="F24" s="29" t="s">
        <v>116</v>
      </c>
      <c r="G24" s="29" t="s">
        <v>131</v>
      </c>
      <c r="H24" s="30" t="s">
        <v>7</v>
      </c>
      <c r="I24" s="66" t="s">
        <v>16</v>
      </c>
      <c r="J24" s="90"/>
    </row>
    <row r="25" spans="1:10" ht="30" customHeight="1">
      <c r="A25" s="37">
        <v>23</v>
      </c>
      <c r="B25" s="10" t="s">
        <v>12</v>
      </c>
      <c r="C25" s="10" t="s">
        <v>117</v>
      </c>
      <c r="D25" s="10" t="s">
        <v>6</v>
      </c>
      <c r="E25" s="10" t="s">
        <v>118</v>
      </c>
      <c r="F25" s="10" t="s">
        <v>119</v>
      </c>
      <c r="G25" s="10" t="s">
        <v>38</v>
      </c>
      <c r="H25" s="11" t="s">
        <v>7</v>
      </c>
      <c r="I25" s="67" t="s">
        <v>36</v>
      </c>
      <c r="J25" s="90"/>
    </row>
    <row r="26" spans="1:10" ht="30" customHeight="1">
      <c r="A26" s="37">
        <v>24</v>
      </c>
      <c r="B26" s="10" t="s">
        <v>12</v>
      </c>
      <c r="C26" s="10" t="s">
        <v>120</v>
      </c>
      <c r="D26" s="10" t="s">
        <v>6</v>
      </c>
      <c r="E26" s="10" t="s">
        <v>121</v>
      </c>
      <c r="F26" s="10" t="s">
        <v>122</v>
      </c>
      <c r="G26" s="10" t="s">
        <v>132</v>
      </c>
      <c r="H26" s="11" t="s">
        <v>7</v>
      </c>
      <c r="I26" s="67" t="s">
        <v>36</v>
      </c>
      <c r="J26" s="90"/>
    </row>
    <row r="27" spans="1:10" ht="30" customHeight="1">
      <c r="A27" s="37">
        <v>25</v>
      </c>
      <c r="B27" s="10" t="s">
        <v>12</v>
      </c>
      <c r="C27" s="10" t="s">
        <v>123</v>
      </c>
      <c r="D27" s="10" t="s">
        <v>6</v>
      </c>
      <c r="E27" s="10" t="s">
        <v>124</v>
      </c>
      <c r="F27" s="10" t="s">
        <v>125</v>
      </c>
      <c r="G27" s="10" t="s">
        <v>13</v>
      </c>
      <c r="H27" s="11" t="s">
        <v>7</v>
      </c>
      <c r="I27" s="67" t="s">
        <v>36</v>
      </c>
      <c r="J27" s="90"/>
    </row>
    <row r="28" spans="1:10" ht="30" customHeight="1">
      <c r="A28" s="37">
        <v>26</v>
      </c>
      <c r="B28" s="15" t="s">
        <v>35</v>
      </c>
      <c r="C28" s="15" t="s">
        <v>133</v>
      </c>
      <c r="D28" s="15" t="s">
        <v>6</v>
      </c>
      <c r="E28" s="15" t="s">
        <v>134</v>
      </c>
      <c r="F28" s="15" t="s">
        <v>135</v>
      </c>
      <c r="G28" s="15" t="s">
        <v>180</v>
      </c>
      <c r="H28" s="16" t="s">
        <v>7</v>
      </c>
      <c r="I28" s="69" t="s">
        <v>15</v>
      </c>
      <c r="J28" s="88"/>
    </row>
    <row r="29" spans="1:10" ht="30" customHeight="1">
      <c r="A29" s="37">
        <v>27</v>
      </c>
      <c r="B29" s="15" t="s">
        <v>35</v>
      </c>
      <c r="C29" s="15" t="s">
        <v>136</v>
      </c>
      <c r="D29" s="15" t="s">
        <v>6</v>
      </c>
      <c r="E29" s="15" t="s">
        <v>137</v>
      </c>
      <c r="F29" s="15" t="s">
        <v>138</v>
      </c>
      <c r="G29" s="15" t="s">
        <v>25</v>
      </c>
      <c r="H29" s="16" t="s">
        <v>7</v>
      </c>
      <c r="I29" s="69" t="s">
        <v>15</v>
      </c>
      <c r="J29" s="88"/>
    </row>
    <row r="30" spans="1:10" ht="30" customHeight="1">
      <c r="A30" s="37">
        <v>28</v>
      </c>
      <c r="B30" s="15" t="s">
        <v>35</v>
      </c>
      <c r="C30" s="15" t="s">
        <v>139</v>
      </c>
      <c r="D30" s="15" t="s">
        <v>6</v>
      </c>
      <c r="E30" s="15" t="s">
        <v>140</v>
      </c>
      <c r="F30" s="15" t="s">
        <v>141</v>
      </c>
      <c r="G30" s="15" t="s">
        <v>181</v>
      </c>
      <c r="H30" s="16" t="s">
        <v>7</v>
      </c>
      <c r="I30" s="69" t="s">
        <v>15</v>
      </c>
      <c r="J30" s="88"/>
    </row>
    <row r="31" spans="1:10" ht="30" customHeight="1">
      <c r="A31" s="37">
        <v>29</v>
      </c>
      <c r="B31" s="24" t="s">
        <v>35</v>
      </c>
      <c r="C31" s="24" t="s">
        <v>142</v>
      </c>
      <c r="D31" s="24" t="s">
        <v>6</v>
      </c>
      <c r="E31" s="24" t="s">
        <v>143</v>
      </c>
      <c r="F31" s="24" t="s">
        <v>144</v>
      </c>
      <c r="G31" s="24" t="s">
        <v>182</v>
      </c>
      <c r="H31" s="25" t="s">
        <v>7</v>
      </c>
      <c r="I31" s="65" t="s">
        <v>86</v>
      </c>
      <c r="J31" s="90"/>
    </row>
    <row r="32" spans="1:10" ht="30" customHeight="1">
      <c r="A32" s="37">
        <v>30</v>
      </c>
      <c r="B32" s="24" t="s">
        <v>35</v>
      </c>
      <c r="C32" s="24" t="s">
        <v>145</v>
      </c>
      <c r="D32" s="24" t="s">
        <v>6</v>
      </c>
      <c r="E32" s="24" t="s">
        <v>146</v>
      </c>
      <c r="F32" s="24" t="s">
        <v>147</v>
      </c>
      <c r="G32" s="24" t="s">
        <v>183</v>
      </c>
      <c r="H32" s="25" t="s">
        <v>7</v>
      </c>
      <c r="I32" s="65" t="s">
        <v>86</v>
      </c>
      <c r="J32" s="90"/>
    </row>
    <row r="33" spans="1:10" ht="30" customHeight="1">
      <c r="A33" s="37">
        <v>31</v>
      </c>
      <c r="B33" s="24" t="s">
        <v>35</v>
      </c>
      <c r="C33" s="24" t="s">
        <v>148</v>
      </c>
      <c r="D33" s="24" t="s">
        <v>6</v>
      </c>
      <c r="E33" s="24" t="s">
        <v>149</v>
      </c>
      <c r="F33" s="24" t="s">
        <v>150</v>
      </c>
      <c r="G33" s="24" t="s">
        <v>23</v>
      </c>
      <c r="H33" s="25" t="s">
        <v>7</v>
      </c>
      <c r="I33" s="65" t="s">
        <v>86</v>
      </c>
      <c r="J33" s="90"/>
    </row>
    <row r="34" spans="1:10" ht="30" customHeight="1">
      <c r="A34" s="37">
        <v>32</v>
      </c>
      <c r="B34" s="24" t="s">
        <v>35</v>
      </c>
      <c r="C34" s="24" t="s">
        <v>151</v>
      </c>
      <c r="D34" s="24" t="s">
        <v>6</v>
      </c>
      <c r="E34" s="24" t="s">
        <v>152</v>
      </c>
      <c r="F34" s="24" t="s">
        <v>153</v>
      </c>
      <c r="G34" s="24" t="s">
        <v>22</v>
      </c>
      <c r="H34" s="25" t="s">
        <v>7</v>
      </c>
      <c r="I34" s="65" t="s">
        <v>86</v>
      </c>
      <c r="J34" s="90"/>
    </row>
    <row r="35" spans="1:10" ht="30" customHeight="1">
      <c r="A35" s="37">
        <v>33</v>
      </c>
      <c r="B35" s="29" t="s">
        <v>35</v>
      </c>
      <c r="C35" s="29" t="s">
        <v>1256</v>
      </c>
      <c r="D35" s="29" t="s">
        <v>6</v>
      </c>
      <c r="E35" s="29" t="s">
        <v>154</v>
      </c>
      <c r="F35" s="29" t="s">
        <v>155</v>
      </c>
      <c r="G35" s="29" t="s">
        <v>184</v>
      </c>
      <c r="H35" s="30" t="s">
        <v>7</v>
      </c>
      <c r="I35" s="70" t="s">
        <v>16</v>
      </c>
      <c r="J35" s="90"/>
    </row>
    <row r="36" spans="1:10" ht="30" customHeight="1">
      <c r="A36" s="37">
        <v>34</v>
      </c>
      <c r="B36" s="29" t="s">
        <v>35</v>
      </c>
      <c r="C36" s="29" t="s">
        <v>156</v>
      </c>
      <c r="D36" s="29" t="s">
        <v>6</v>
      </c>
      <c r="E36" s="29" t="s">
        <v>157</v>
      </c>
      <c r="F36" s="29" t="s">
        <v>158</v>
      </c>
      <c r="G36" s="29" t="s">
        <v>185</v>
      </c>
      <c r="H36" s="30" t="s">
        <v>7</v>
      </c>
      <c r="I36" s="70" t="s">
        <v>16</v>
      </c>
      <c r="J36" s="90"/>
    </row>
    <row r="37" spans="1:10" ht="30" customHeight="1">
      <c r="A37" s="37">
        <v>35</v>
      </c>
      <c r="B37" s="29" t="s">
        <v>35</v>
      </c>
      <c r="C37" s="29" t="s">
        <v>159</v>
      </c>
      <c r="D37" s="29" t="s">
        <v>6</v>
      </c>
      <c r="E37" s="29" t="s">
        <v>160</v>
      </c>
      <c r="F37" s="29" t="s">
        <v>161</v>
      </c>
      <c r="G37" s="29" t="s">
        <v>186</v>
      </c>
      <c r="H37" s="30" t="s">
        <v>7</v>
      </c>
      <c r="I37" s="70" t="s">
        <v>16</v>
      </c>
      <c r="J37" s="90"/>
    </row>
    <row r="38" spans="1:10" ht="30" customHeight="1">
      <c r="A38" s="37">
        <v>36</v>
      </c>
      <c r="B38" s="29" t="s">
        <v>35</v>
      </c>
      <c r="C38" s="29" t="s">
        <v>162</v>
      </c>
      <c r="D38" s="29" t="s">
        <v>6</v>
      </c>
      <c r="E38" s="29" t="s">
        <v>163</v>
      </c>
      <c r="F38" s="29" t="s">
        <v>164</v>
      </c>
      <c r="G38" s="29" t="s">
        <v>187</v>
      </c>
      <c r="H38" s="30" t="s">
        <v>7</v>
      </c>
      <c r="I38" s="70" t="s">
        <v>16</v>
      </c>
      <c r="J38" s="90"/>
    </row>
    <row r="39" spans="1:10" ht="30" customHeight="1">
      <c r="A39" s="37">
        <v>37</v>
      </c>
      <c r="B39" s="29" t="s">
        <v>35</v>
      </c>
      <c r="C39" s="29" t="s">
        <v>165</v>
      </c>
      <c r="D39" s="29" t="s">
        <v>6</v>
      </c>
      <c r="E39" s="29" t="s">
        <v>166</v>
      </c>
      <c r="F39" s="29" t="s">
        <v>167</v>
      </c>
      <c r="G39" s="29" t="s">
        <v>21</v>
      </c>
      <c r="H39" s="30" t="s">
        <v>7</v>
      </c>
      <c r="I39" s="66" t="s">
        <v>16</v>
      </c>
      <c r="J39" s="90"/>
    </row>
    <row r="40" spans="1:10" ht="30" customHeight="1">
      <c r="A40" s="37">
        <v>38</v>
      </c>
      <c r="B40" s="10" t="s">
        <v>35</v>
      </c>
      <c r="C40" s="10" t="s">
        <v>168</v>
      </c>
      <c r="D40" s="10" t="s">
        <v>6</v>
      </c>
      <c r="E40" s="10" t="s">
        <v>169</v>
      </c>
      <c r="F40" s="10" t="s">
        <v>170</v>
      </c>
      <c r="G40" s="10" t="s">
        <v>23</v>
      </c>
      <c r="H40" s="11" t="s">
        <v>7</v>
      </c>
      <c r="I40" s="67" t="s">
        <v>36</v>
      </c>
      <c r="J40" s="90"/>
    </row>
    <row r="41" spans="1:10" ht="30" customHeight="1">
      <c r="A41" s="37">
        <v>39</v>
      </c>
      <c r="B41" s="10" t="s">
        <v>35</v>
      </c>
      <c r="C41" s="10" t="s">
        <v>171</v>
      </c>
      <c r="D41" s="10" t="s">
        <v>6</v>
      </c>
      <c r="E41" s="10" t="s">
        <v>172</v>
      </c>
      <c r="F41" s="10" t="s">
        <v>173</v>
      </c>
      <c r="G41" s="10" t="s">
        <v>188</v>
      </c>
      <c r="H41" s="11" t="s">
        <v>7</v>
      </c>
      <c r="I41" s="67" t="s">
        <v>36</v>
      </c>
      <c r="J41" s="90"/>
    </row>
    <row r="42" spans="1:10" ht="30" customHeight="1">
      <c r="A42" s="37">
        <v>40</v>
      </c>
      <c r="B42" s="10" t="s">
        <v>35</v>
      </c>
      <c r="C42" s="10" t="s">
        <v>174</v>
      </c>
      <c r="D42" s="10" t="s">
        <v>6</v>
      </c>
      <c r="E42" s="10" t="s">
        <v>175</v>
      </c>
      <c r="F42" s="10" t="s">
        <v>176</v>
      </c>
      <c r="G42" s="10" t="s">
        <v>24</v>
      </c>
      <c r="H42" s="11" t="s">
        <v>7</v>
      </c>
      <c r="I42" s="67" t="s">
        <v>36</v>
      </c>
      <c r="J42" s="90"/>
    </row>
    <row r="43" spans="1:10" ht="30" customHeight="1">
      <c r="A43" s="37">
        <v>41</v>
      </c>
      <c r="B43" s="10" t="s">
        <v>35</v>
      </c>
      <c r="C43" s="10" t="s">
        <v>177</v>
      </c>
      <c r="D43" s="10" t="s">
        <v>6</v>
      </c>
      <c r="E43" s="10" t="s">
        <v>178</v>
      </c>
      <c r="F43" s="10" t="s">
        <v>179</v>
      </c>
      <c r="G43" s="10" t="s">
        <v>189</v>
      </c>
      <c r="H43" s="11" t="s">
        <v>7</v>
      </c>
      <c r="I43" s="67" t="s">
        <v>36</v>
      </c>
      <c r="J43" s="90"/>
    </row>
    <row r="44" spans="1:10" ht="30" customHeight="1">
      <c r="A44" s="37">
        <v>42</v>
      </c>
      <c r="B44" s="17" t="s">
        <v>190</v>
      </c>
      <c r="C44" s="17" t="s">
        <v>191</v>
      </c>
      <c r="D44" s="17" t="s">
        <v>6</v>
      </c>
      <c r="E44" s="17" t="s">
        <v>192</v>
      </c>
      <c r="F44" s="17" t="s">
        <v>193</v>
      </c>
      <c r="G44" s="17" t="s">
        <v>240</v>
      </c>
      <c r="H44" s="16" t="s">
        <v>7</v>
      </c>
      <c r="I44" s="71" t="s">
        <v>1258</v>
      </c>
      <c r="J44" s="88"/>
    </row>
    <row r="45" spans="1:10" ht="30" customHeight="1">
      <c r="A45" s="37">
        <v>43</v>
      </c>
      <c r="B45" s="17" t="s">
        <v>190</v>
      </c>
      <c r="C45" s="17" t="s">
        <v>194</v>
      </c>
      <c r="D45" s="17" t="s">
        <v>6</v>
      </c>
      <c r="E45" s="17" t="s">
        <v>195</v>
      </c>
      <c r="F45" s="17" t="s">
        <v>196</v>
      </c>
      <c r="G45" s="17" t="s">
        <v>241</v>
      </c>
      <c r="H45" s="16" t="s">
        <v>7</v>
      </c>
      <c r="I45" s="71" t="s">
        <v>15</v>
      </c>
      <c r="J45" s="88"/>
    </row>
    <row r="46" spans="1:10" ht="30" customHeight="1">
      <c r="A46" s="37">
        <v>44</v>
      </c>
      <c r="B46" s="17" t="s">
        <v>190</v>
      </c>
      <c r="C46" s="17" t="s">
        <v>197</v>
      </c>
      <c r="D46" s="17" t="s">
        <v>6</v>
      </c>
      <c r="E46" s="17" t="s">
        <v>198</v>
      </c>
      <c r="F46" s="17" t="s">
        <v>199</v>
      </c>
      <c r="G46" s="17" t="s">
        <v>242</v>
      </c>
      <c r="H46" s="16" t="s">
        <v>7</v>
      </c>
      <c r="I46" s="71" t="s">
        <v>256</v>
      </c>
      <c r="J46" s="88"/>
    </row>
    <row r="47" spans="1:10" ht="30" customHeight="1">
      <c r="A47" s="37">
        <v>45</v>
      </c>
      <c r="B47" s="26" t="s">
        <v>190</v>
      </c>
      <c r="C47" s="26" t="s">
        <v>200</v>
      </c>
      <c r="D47" s="26" t="s">
        <v>6</v>
      </c>
      <c r="E47" s="26" t="s">
        <v>201</v>
      </c>
      <c r="F47" s="26" t="s">
        <v>202</v>
      </c>
      <c r="G47" s="26" t="s">
        <v>243</v>
      </c>
      <c r="H47" s="25" t="s">
        <v>7</v>
      </c>
      <c r="I47" s="65" t="s">
        <v>86</v>
      </c>
      <c r="J47" s="90"/>
    </row>
    <row r="48" spans="1:10" ht="30" customHeight="1">
      <c r="A48" s="37">
        <v>46</v>
      </c>
      <c r="B48" s="26" t="s">
        <v>190</v>
      </c>
      <c r="C48" s="26" t="s">
        <v>203</v>
      </c>
      <c r="D48" s="26" t="s">
        <v>6</v>
      </c>
      <c r="E48" s="26" t="s">
        <v>204</v>
      </c>
      <c r="F48" s="26" t="s">
        <v>205</v>
      </c>
      <c r="G48" s="26" t="s">
        <v>244</v>
      </c>
      <c r="H48" s="27" t="s">
        <v>7</v>
      </c>
      <c r="I48" s="65" t="s">
        <v>86</v>
      </c>
      <c r="J48" s="90"/>
    </row>
    <row r="49" spans="1:10" s="61" customFormat="1" ht="30" customHeight="1">
      <c r="A49" s="60">
        <v>47</v>
      </c>
      <c r="B49" s="52" t="s">
        <v>190</v>
      </c>
      <c r="C49" s="52" t="s">
        <v>206</v>
      </c>
      <c r="D49" s="52" t="s">
        <v>6</v>
      </c>
      <c r="E49" s="52" t="s">
        <v>207</v>
      </c>
      <c r="F49" s="52" t="s">
        <v>208</v>
      </c>
      <c r="G49" s="52" t="s">
        <v>245</v>
      </c>
      <c r="H49" s="53" t="s">
        <v>7</v>
      </c>
      <c r="I49" s="72" t="s">
        <v>86</v>
      </c>
      <c r="J49" s="91"/>
    </row>
    <row r="50" spans="1:10" ht="30" customHeight="1">
      <c r="A50" s="37">
        <v>48</v>
      </c>
      <c r="B50" s="26" t="s">
        <v>190</v>
      </c>
      <c r="C50" s="26" t="s">
        <v>209</v>
      </c>
      <c r="D50" s="26" t="s">
        <v>6</v>
      </c>
      <c r="E50" s="26" t="s">
        <v>210</v>
      </c>
      <c r="F50" s="26" t="s">
        <v>211</v>
      </c>
      <c r="G50" s="26" t="s">
        <v>246</v>
      </c>
      <c r="H50" s="27" t="s">
        <v>7</v>
      </c>
      <c r="I50" s="65" t="s">
        <v>86</v>
      </c>
      <c r="J50" s="90"/>
    </row>
    <row r="51" spans="1:10" ht="30" customHeight="1">
      <c r="A51" s="37">
        <v>49</v>
      </c>
      <c r="B51" s="31" t="s">
        <v>190</v>
      </c>
      <c r="C51" s="31" t="s">
        <v>212</v>
      </c>
      <c r="D51" s="31" t="s">
        <v>6</v>
      </c>
      <c r="E51" s="31" t="s">
        <v>1269</v>
      </c>
      <c r="F51" s="31" t="s">
        <v>1270</v>
      </c>
      <c r="G51" s="31" t="s">
        <v>247</v>
      </c>
      <c r="H51" s="32" t="s">
        <v>7</v>
      </c>
      <c r="I51" s="73" t="s">
        <v>16</v>
      </c>
      <c r="J51" s="90"/>
    </row>
    <row r="52" spans="1:10" ht="30" customHeight="1">
      <c r="A52" s="37">
        <v>50</v>
      </c>
      <c r="B52" s="31" t="s">
        <v>190</v>
      </c>
      <c r="C52" s="31" t="s">
        <v>213</v>
      </c>
      <c r="D52" s="31" t="s">
        <v>6</v>
      </c>
      <c r="E52" s="31" t="s">
        <v>214</v>
      </c>
      <c r="F52" s="31" t="s">
        <v>215</v>
      </c>
      <c r="G52" s="31" t="s">
        <v>248</v>
      </c>
      <c r="H52" s="30" t="s">
        <v>7</v>
      </c>
      <c r="I52" s="73" t="s">
        <v>16</v>
      </c>
      <c r="J52" s="90"/>
    </row>
    <row r="53" spans="1:10" ht="30" customHeight="1">
      <c r="A53" s="37">
        <v>51</v>
      </c>
      <c r="B53" s="31" t="s">
        <v>190</v>
      </c>
      <c r="C53" s="31" t="s">
        <v>216</v>
      </c>
      <c r="D53" s="31" t="s">
        <v>6</v>
      </c>
      <c r="E53" s="31" t="s">
        <v>217</v>
      </c>
      <c r="F53" s="31" t="s">
        <v>218</v>
      </c>
      <c r="G53" s="31" t="s">
        <v>249</v>
      </c>
      <c r="H53" s="30" t="s">
        <v>7</v>
      </c>
      <c r="I53" s="73" t="s">
        <v>16</v>
      </c>
      <c r="J53" s="90"/>
    </row>
    <row r="54" spans="1:10" ht="30" customHeight="1">
      <c r="A54" s="37">
        <v>52</v>
      </c>
      <c r="B54" s="31" t="s">
        <v>190</v>
      </c>
      <c r="C54" s="31" t="s">
        <v>219</v>
      </c>
      <c r="D54" s="31" t="s">
        <v>6</v>
      </c>
      <c r="E54" s="31" t="s">
        <v>220</v>
      </c>
      <c r="F54" s="31" t="s">
        <v>221</v>
      </c>
      <c r="G54" s="31" t="s">
        <v>250</v>
      </c>
      <c r="H54" s="30" t="s">
        <v>7</v>
      </c>
      <c r="I54" s="73" t="s">
        <v>16</v>
      </c>
      <c r="J54" s="90"/>
    </row>
    <row r="55" spans="1:10" ht="30" customHeight="1">
      <c r="A55" s="37">
        <v>53</v>
      </c>
      <c r="B55" s="12" t="s">
        <v>190</v>
      </c>
      <c r="C55" s="12" t="s">
        <v>222</v>
      </c>
      <c r="D55" s="12" t="s">
        <v>6</v>
      </c>
      <c r="E55" s="12" t="s">
        <v>223</v>
      </c>
      <c r="F55" s="12" t="s">
        <v>224</v>
      </c>
      <c r="G55" s="12" t="s">
        <v>251</v>
      </c>
      <c r="H55" s="13" t="s">
        <v>7</v>
      </c>
      <c r="I55" s="74" t="s">
        <v>36</v>
      </c>
      <c r="J55" s="90"/>
    </row>
    <row r="56" spans="1:10" ht="30" customHeight="1">
      <c r="A56" s="37">
        <v>54</v>
      </c>
      <c r="B56" s="12" t="s">
        <v>190</v>
      </c>
      <c r="C56" s="12" t="s">
        <v>225</v>
      </c>
      <c r="D56" s="12" t="s">
        <v>6</v>
      </c>
      <c r="E56" s="12" t="s">
        <v>226</v>
      </c>
      <c r="F56" s="12" t="s">
        <v>227</v>
      </c>
      <c r="G56" s="12" t="s">
        <v>252</v>
      </c>
      <c r="H56" s="11" t="s">
        <v>7</v>
      </c>
      <c r="I56" s="74" t="s">
        <v>36</v>
      </c>
      <c r="J56" s="90"/>
    </row>
    <row r="57" spans="1:10" ht="30" customHeight="1">
      <c r="A57" s="37">
        <v>55</v>
      </c>
      <c r="B57" s="12" t="s">
        <v>190</v>
      </c>
      <c r="C57" s="12" t="s">
        <v>228</v>
      </c>
      <c r="D57" s="12" t="s">
        <v>6</v>
      </c>
      <c r="E57" s="12" t="s">
        <v>229</v>
      </c>
      <c r="F57" s="12" t="s">
        <v>230</v>
      </c>
      <c r="G57" s="12" t="s">
        <v>253</v>
      </c>
      <c r="H57" s="13" t="s">
        <v>7</v>
      </c>
      <c r="I57" s="74" t="s">
        <v>36</v>
      </c>
      <c r="J57" s="90"/>
    </row>
    <row r="58" spans="1:10" ht="30" customHeight="1">
      <c r="A58" s="37">
        <v>56</v>
      </c>
      <c r="B58" s="17" t="s">
        <v>190</v>
      </c>
      <c r="C58" s="17" t="s">
        <v>231</v>
      </c>
      <c r="D58" s="17" t="s">
        <v>6</v>
      </c>
      <c r="E58" s="17" t="s">
        <v>232</v>
      </c>
      <c r="F58" s="17" t="s">
        <v>233</v>
      </c>
      <c r="G58" s="17" t="s">
        <v>254</v>
      </c>
      <c r="H58" s="17" t="s">
        <v>9</v>
      </c>
      <c r="I58" s="71" t="s">
        <v>15</v>
      </c>
      <c r="J58" s="90"/>
    </row>
    <row r="59" spans="1:10" ht="30" customHeight="1">
      <c r="A59" s="37">
        <v>57</v>
      </c>
      <c r="B59" s="17" t="s">
        <v>190</v>
      </c>
      <c r="C59" s="17" t="s">
        <v>234</v>
      </c>
      <c r="D59" s="17" t="s">
        <v>6</v>
      </c>
      <c r="E59" s="17" t="s">
        <v>235</v>
      </c>
      <c r="F59" s="17" t="s">
        <v>236</v>
      </c>
      <c r="G59" s="17" t="s">
        <v>248</v>
      </c>
      <c r="H59" s="17" t="s">
        <v>9</v>
      </c>
      <c r="I59" s="71" t="s">
        <v>15</v>
      </c>
      <c r="J59" s="90"/>
    </row>
    <row r="60" spans="1:10" ht="30" customHeight="1">
      <c r="A60" s="37">
        <v>58</v>
      </c>
      <c r="B60" s="17" t="s">
        <v>190</v>
      </c>
      <c r="C60" s="17" t="s">
        <v>237</v>
      </c>
      <c r="D60" s="17" t="s">
        <v>6</v>
      </c>
      <c r="E60" s="17" t="s">
        <v>238</v>
      </c>
      <c r="F60" s="17" t="s">
        <v>239</v>
      </c>
      <c r="G60" s="17" t="s">
        <v>255</v>
      </c>
      <c r="H60" s="17" t="s">
        <v>17</v>
      </c>
      <c r="I60" s="71" t="s">
        <v>15</v>
      </c>
      <c r="J60" s="97"/>
    </row>
    <row r="61" spans="1:10" ht="30" customHeight="1">
      <c r="A61" s="37">
        <v>59</v>
      </c>
      <c r="B61" s="17" t="s">
        <v>257</v>
      </c>
      <c r="C61" s="17" t="s">
        <v>258</v>
      </c>
      <c r="D61" s="17" t="s">
        <v>18</v>
      </c>
      <c r="E61" s="17" t="s">
        <v>259</v>
      </c>
      <c r="F61" s="17" t="s">
        <v>260</v>
      </c>
      <c r="G61" s="17" t="s">
        <v>26</v>
      </c>
      <c r="H61" s="16" t="s">
        <v>7</v>
      </c>
      <c r="I61" s="71" t="s">
        <v>15</v>
      </c>
      <c r="J61" s="88"/>
    </row>
    <row r="62" spans="1:10" ht="30" customHeight="1">
      <c r="A62" s="37">
        <v>60</v>
      </c>
      <c r="B62" s="17" t="s">
        <v>257</v>
      </c>
      <c r="C62" s="17" t="s">
        <v>261</v>
      </c>
      <c r="D62" s="17" t="s">
        <v>18</v>
      </c>
      <c r="E62" s="17" t="s">
        <v>262</v>
      </c>
      <c r="F62" s="17" t="s">
        <v>263</v>
      </c>
      <c r="G62" s="17" t="s">
        <v>333</v>
      </c>
      <c r="H62" s="16" t="s">
        <v>7</v>
      </c>
      <c r="I62" s="71" t="s">
        <v>15</v>
      </c>
      <c r="J62" s="88"/>
    </row>
    <row r="63" spans="1:10" ht="30" customHeight="1">
      <c r="A63" s="37">
        <v>61</v>
      </c>
      <c r="B63" s="38" t="s">
        <v>257</v>
      </c>
      <c r="C63" s="38" t="s">
        <v>264</v>
      </c>
      <c r="D63" s="38" t="s">
        <v>18</v>
      </c>
      <c r="E63" s="38" t="s">
        <v>265</v>
      </c>
      <c r="F63" s="38" t="s">
        <v>266</v>
      </c>
      <c r="G63" s="38" t="s">
        <v>334</v>
      </c>
      <c r="H63" s="39" t="s">
        <v>7</v>
      </c>
      <c r="I63" s="75" t="s">
        <v>15</v>
      </c>
      <c r="J63" s="88"/>
    </row>
    <row r="64" spans="1:10" ht="30" customHeight="1">
      <c r="A64" s="37">
        <v>62</v>
      </c>
      <c r="B64" s="26" t="s">
        <v>257</v>
      </c>
      <c r="C64" s="26" t="s">
        <v>267</v>
      </c>
      <c r="D64" s="26" t="s">
        <v>19</v>
      </c>
      <c r="E64" s="26" t="s">
        <v>268</v>
      </c>
      <c r="F64" s="26" t="s">
        <v>269</v>
      </c>
      <c r="G64" s="26" t="s">
        <v>27</v>
      </c>
      <c r="H64" s="25" t="s">
        <v>7</v>
      </c>
      <c r="I64" s="65" t="s">
        <v>86</v>
      </c>
      <c r="J64" s="92"/>
    </row>
    <row r="65" spans="1:10" ht="30" customHeight="1">
      <c r="A65" s="37">
        <v>63</v>
      </c>
      <c r="B65" s="26" t="s">
        <v>257</v>
      </c>
      <c r="C65" s="26" t="s">
        <v>270</v>
      </c>
      <c r="D65" s="26" t="s">
        <v>19</v>
      </c>
      <c r="E65" s="26" t="s">
        <v>271</v>
      </c>
      <c r="F65" s="26" t="s">
        <v>272</v>
      </c>
      <c r="G65" s="26" t="s">
        <v>32</v>
      </c>
      <c r="H65" s="25" t="s">
        <v>7</v>
      </c>
      <c r="I65" s="65" t="s">
        <v>86</v>
      </c>
      <c r="J65" s="92"/>
    </row>
    <row r="66" spans="1:10" ht="30" customHeight="1">
      <c r="A66" s="37">
        <v>64</v>
      </c>
      <c r="B66" s="24" t="s">
        <v>257</v>
      </c>
      <c r="C66" s="24" t="s">
        <v>273</v>
      </c>
      <c r="D66" s="24" t="s">
        <v>18</v>
      </c>
      <c r="E66" s="24" t="s">
        <v>274</v>
      </c>
      <c r="F66" s="24" t="s">
        <v>275</v>
      </c>
      <c r="G66" s="24" t="s">
        <v>26</v>
      </c>
      <c r="H66" s="25" t="s">
        <v>7</v>
      </c>
      <c r="I66" s="65" t="s">
        <v>86</v>
      </c>
      <c r="J66" s="92"/>
    </row>
    <row r="67" spans="1:10" ht="30" customHeight="1">
      <c r="A67" s="37">
        <v>65</v>
      </c>
      <c r="B67" s="26" t="s">
        <v>257</v>
      </c>
      <c r="C67" s="26" t="s">
        <v>276</v>
      </c>
      <c r="D67" s="26" t="s">
        <v>18</v>
      </c>
      <c r="E67" s="26" t="s">
        <v>277</v>
      </c>
      <c r="F67" s="26" t="s">
        <v>278</v>
      </c>
      <c r="G67" s="26" t="s">
        <v>335</v>
      </c>
      <c r="H67" s="25" t="s">
        <v>7</v>
      </c>
      <c r="I67" s="65" t="s">
        <v>86</v>
      </c>
      <c r="J67" s="92"/>
    </row>
    <row r="68" spans="1:10" ht="30" customHeight="1">
      <c r="A68" s="37">
        <v>66</v>
      </c>
      <c r="B68" s="46" t="s">
        <v>257</v>
      </c>
      <c r="C68" s="46" t="s">
        <v>279</v>
      </c>
      <c r="D68" s="46" t="s">
        <v>18</v>
      </c>
      <c r="E68" s="46" t="s">
        <v>280</v>
      </c>
      <c r="F68" s="46" t="s">
        <v>281</v>
      </c>
      <c r="G68" s="46" t="s">
        <v>29</v>
      </c>
      <c r="H68" s="47" t="s">
        <v>7</v>
      </c>
      <c r="I68" s="76" t="s">
        <v>16</v>
      </c>
      <c r="J68" s="90"/>
    </row>
    <row r="69" spans="1:10" ht="30" customHeight="1">
      <c r="A69" s="37">
        <v>67</v>
      </c>
      <c r="B69" s="31" t="s">
        <v>257</v>
      </c>
      <c r="C69" s="31" t="s">
        <v>282</v>
      </c>
      <c r="D69" s="31" t="s">
        <v>18</v>
      </c>
      <c r="E69" s="31" t="s">
        <v>283</v>
      </c>
      <c r="F69" s="31" t="s">
        <v>284</v>
      </c>
      <c r="G69" s="31" t="s">
        <v>28</v>
      </c>
      <c r="H69" s="30" t="s">
        <v>7</v>
      </c>
      <c r="I69" s="73" t="s">
        <v>16</v>
      </c>
      <c r="J69" s="90"/>
    </row>
    <row r="70" spans="1:10" ht="30" customHeight="1">
      <c r="A70" s="37">
        <v>68</v>
      </c>
      <c r="B70" s="31" t="s">
        <v>257</v>
      </c>
      <c r="C70" s="31" t="s">
        <v>285</v>
      </c>
      <c r="D70" s="31" t="s">
        <v>18</v>
      </c>
      <c r="E70" s="31" t="s">
        <v>286</v>
      </c>
      <c r="F70" s="31" t="s">
        <v>287</v>
      </c>
      <c r="G70" s="31" t="s">
        <v>336</v>
      </c>
      <c r="H70" s="30" t="s">
        <v>7</v>
      </c>
      <c r="I70" s="73" t="s">
        <v>16</v>
      </c>
      <c r="J70" s="90"/>
    </row>
    <row r="71" spans="1:10" ht="30" customHeight="1">
      <c r="A71" s="37">
        <v>69</v>
      </c>
      <c r="B71" s="31" t="s">
        <v>257</v>
      </c>
      <c r="C71" s="31" t="s">
        <v>288</v>
      </c>
      <c r="D71" s="31" t="s">
        <v>289</v>
      </c>
      <c r="E71" s="31" t="s">
        <v>290</v>
      </c>
      <c r="F71" s="31" t="s">
        <v>291</v>
      </c>
      <c r="G71" s="31" t="s">
        <v>31</v>
      </c>
      <c r="H71" s="30" t="s">
        <v>7</v>
      </c>
      <c r="I71" s="73" t="s">
        <v>16</v>
      </c>
      <c r="J71" s="90"/>
    </row>
    <row r="72" spans="1:10" ht="30" customHeight="1">
      <c r="A72" s="37">
        <v>70</v>
      </c>
      <c r="B72" s="31" t="s">
        <v>257</v>
      </c>
      <c r="C72" s="31" t="s">
        <v>1255</v>
      </c>
      <c r="D72" s="31" t="s">
        <v>18</v>
      </c>
      <c r="E72" s="31" t="s">
        <v>292</v>
      </c>
      <c r="F72" s="31" t="s">
        <v>293</v>
      </c>
      <c r="G72" s="31" t="s">
        <v>337</v>
      </c>
      <c r="H72" s="30" t="s">
        <v>7</v>
      </c>
      <c r="I72" s="73" t="s">
        <v>16</v>
      </c>
      <c r="J72" s="90"/>
    </row>
    <row r="73" spans="1:10" ht="30" customHeight="1">
      <c r="A73" s="37">
        <v>71</v>
      </c>
      <c r="B73" s="12" t="s">
        <v>257</v>
      </c>
      <c r="C73" s="12" t="s">
        <v>294</v>
      </c>
      <c r="D73" s="12" t="s">
        <v>18</v>
      </c>
      <c r="E73" s="12" t="s">
        <v>295</v>
      </c>
      <c r="F73" s="12" t="s">
        <v>296</v>
      </c>
      <c r="G73" s="12" t="s">
        <v>338</v>
      </c>
      <c r="H73" s="11" t="s">
        <v>7</v>
      </c>
      <c r="I73" s="74" t="s">
        <v>348</v>
      </c>
      <c r="J73" s="90"/>
    </row>
    <row r="74" spans="1:10" ht="30" customHeight="1">
      <c r="A74" s="37">
        <v>72</v>
      </c>
      <c r="B74" s="12" t="s">
        <v>257</v>
      </c>
      <c r="C74" s="12" t="s">
        <v>297</v>
      </c>
      <c r="D74" s="12" t="s">
        <v>18</v>
      </c>
      <c r="E74" s="12" t="s">
        <v>298</v>
      </c>
      <c r="F74" s="12" t="s">
        <v>299</v>
      </c>
      <c r="G74" s="12" t="s">
        <v>339</v>
      </c>
      <c r="H74" s="11" t="s">
        <v>7</v>
      </c>
      <c r="I74" s="74" t="s">
        <v>348</v>
      </c>
      <c r="J74" s="90"/>
    </row>
    <row r="75" spans="1:10" ht="30" customHeight="1">
      <c r="A75" s="37">
        <v>73</v>
      </c>
      <c r="B75" s="12" t="s">
        <v>257</v>
      </c>
      <c r="C75" s="12" t="s">
        <v>300</v>
      </c>
      <c r="D75" s="12" t="s">
        <v>18</v>
      </c>
      <c r="E75" s="12" t="s">
        <v>301</v>
      </c>
      <c r="F75" s="12" t="s">
        <v>302</v>
      </c>
      <c r="G75" s="12" t="s">
        <v>340</v>
      </c>
      <c r="H75" s="11" t="s">
        <v>7</v>
      </c>
      <c r="I75" s="74" t="s">
        <v>348</v>
      </c>
      <c r="J75" s="90"/>
    </row>
    <row r="76" spans="1:10" ht="30" customHeight="1">
      <c r="A76" s="37">
        <v>74</v>
      </c>
      <c r="B76" s="12" t="s">
        <v>303</v>
      </c>
      <c r="C76" s="12" t="s">
        <v>304</v>
      </c>
      <c r="D76" s="12" t="s">
        <v>305</v>
      </c>
      <c r="E76" s="12" t="s">
        <v>306</v>
      </c>
      <c r="F76" s="12" t="s">
        <v>307</v>
      </c>
      <c r="G76" s="12" t="s">
        <v>341</v>
      </c>
      <c r="H76" s="11" t="s">
        <v>7</v>
      </c>
      <c r="I76" s="74" t="s">
        <v>348</v>
      </c>
      <c r="J76" s="90"/>
    </row>
    <row r="77" spans="1:10" s="61" customFormat="1" ht="30" customHeight="1">
      <c r="A77" s="60">
        <v>75</v>
      </c>
      <c r="B77" s="62" t="s">
        <v>257</v>
      </c>
      <c r="C77" s="62" t="s">
        <v>308</v>
      </c>
      <c r="D77" s="62" t="s">
        <v>18</v>
      </c>
      <c r="E77" s="62" t="s">
        <v>309</v>
      </c>
      <c r="F77" s="62" t="s">
        <v>310</v>
      </c>
      <c r="G77" s="62" t="s">
        <v>342</v>
      </c>
      <c r="H77" s="62" t="s">
        <v>9</v>
      </c>
      <c r="I77" s="77" t="s">
        <v>15</v>
      </c>
      <c r="J77" s="91"/>
    </row>
    <row r="78" spans="1:10" ht="30" customHeight="1">
      <c r="A78" s="37">
        <v>76</v>
      </c>
      <c r="B78" s="17" t="s">
        <v>257</v>
      </c>
      <c r="C78" s="17" t="s">
        <v>311</v>
      </c>
      <c r="D78" s="17" t="s">
        <v>18</v>
      </c>
      <c r="E78" s="17" t="s">
        <v>312</v>
      </c>
      <c r="F78" s="17" t="s">
        <v>313</v>
      </c>
      <c r="G78" s="17" t="s">
        <v>343</v>
      </c>
      <c r="H78" s="17" t="s">
        <v>9</v>
      </c>
      <c r="I78" s="71" t="s">
        <v>15</v>
      </c>
      <c r="J78" s="90"/>
    </row>
    <row r="79" spans="1:10" ht="30" customHeight="1">
      <c r="A79" s="37">
        <v>77</v>
      </c>
      <c r="B79" s="26" t="s">
        <v>257</v>
      </c>
      <c r="C79" s="26" t="s">
        <v>314</v>
      </c>
      <c r="D79" s="26" t="s">
        <v>18</v>
      </c>
      <c r="E79" s="26" t="s">
        <v>315</v>
      </c>
      <c r="F79" s="26" t="s">
        <v>316</v>
      </c>
      <c r="G79" s="26" t="s">
        <v>344</v>
      </c>
      <c r="H79" s="26" t="s">
        <v>9</v>
      </c>
      <c r="I79" s="65" t="s">
        <v>86</v>
      </c>
      <c r="J79" s="90"/>
    </row>
    <row r="80" spans="1:10" ht="30" customHeight="1">
      <c r="A80" s="37">
        <v>78</v>
      </c>
      <c r="B80" s="26" t="s">
        <v>257</v>
      </c>
      <c r="C80" s="26" t="s">
        <v>317</v>
      </c>
      <c r="D80" s="26" t="s">
        <v>18</v>
      </c>
      <c r="E80" s="26" t="s">
        <v>318</v>
      </c>
      <c r="F80" s="26" t="s">
        <v>319</v>
      </c>
      <c r="G80" s="26" t="s">
        <v>339</v>
      </c>
      <c r="H80" s="26" t="s">
        <v>9</v>
      </c>
      <c r="I80" s="65" t="s">
        <v>86</v>
      </c>
      <c r="J80" s="90"/>
    </row>
    <row r="81" spans="1:10" ht="30" customHeight="1">
      <c r="A81" s="37">
        <v>79</v>
      </c>
      <c r="B81" s="31" t="s">
        <v>303</v>
      </c>
      <c r="C81" s="31" t="s">
        <v>320</v>
      </c>
      <c r="D81" s="31" t="s">
        <v>321</v>
      </c>
      <c r="E81" s="31" t="s">
        <v>322</v>
      </c>
      <c r="F81" s="31" t="s">
        <v>323</v>
      </c>
      <c r="G81" s="31" t="s">
        <v>345</v>
      </c>
      <c r="H81" s="31" t="s">
        <v>349</v>
      </c>
      <c r="I81" s="73" t="s">
        <v>350</v>
      </c>
      <c r="J81" s="90"/>
    </row>
    <row r="82" spans="1:10" ht="30" customHeight="1">
      <c r="A82" s="37">
        <v>80</v>
      </c>
      <c r="B82" s="31" t="s">
        <v>257</v>
      </c>
      <c r="C82" s="31" t="s">
        <v>324</v>
      </c>
      <c r="D82" s="31" t="s">
        <v>18</v>
      </c>
      <c r="E82" s="31" t="s">
        <v>325</v>
      </c>
      <c r="F82" s="31" t="s">
        <v>326</v>
      </c>
      <c r="G82" s="31" t="s">
        <v>30</v>
      </c>
      <c r="H82" s="31" t="s">
        <v>9</v>
      </c>
      <c r="I82" s="73" t="s">
        <v>39</v>
      </c>
      <c r="J82" s="90"/>
    </row>
    <row r="83" spans="1:10" ht="30" customHeight="1">
      <c r="A83" s="37">
        <v>81</v>
      </c>
      <c r="B83" s="31" t="s">
        <v>257</v>
      </c>
      <c r="C83" s="31" t="s">
        <v>327</v>
      </c>
      <c r="D83" s="31" t="s">
        <v>18</v>
      </c>
      <c r="E83" s="31" t="s">
        <v>328</v>
      </c>
      <c r="F83" s="31" t="s">
        <v>329</v>
      </c>
      <c r="G83" s="31" t="s">
        <v>346</v>
      </c>
      <c r="H83" s="31" t="s">
        <v>9</v>
      </c>
      <c r="I83" s="73" t="s">
        <v>39</v>
      </c>
      <c r="J83" s="90"/>
    </row>
    <row r="84" spans="1:10" ht="30" customHeight="1">
      <c r="A84" s="37">
        <v>82</v>
      </c>
      <c r="B84" s="17" t="s">
        <v>257</v>
      </c>
      <c r="C84" s="17" t="s">
        <v>330</v>
      </c>
      <c r="D84" s="17" t="s">
        <v>6</v>
      </c>
      <c r="E84" s="17" t="s">
        <v>331</v>
      </c>
      <c r="F84" s="17" t="s">
        <v>332</v>
      </c>
      <c r="G84" s="17" t="s">
        <v>347</v>
      </c>
      <c r="H84" s="17" t="s">
        <v>17</v>
      </c>
      <c r="I84" s="71" t="s">
        <v>15</v>
      </c>
      <c r="J84" s="97"/>
    </row>
    <row r="85" spans="1:10" ht="30" customHeight="1">
      <c r="A85" s="37">
        <v>83</v>
      </c>
      <c r="B85" s="17" t="s">
        <v>351</v>
      </c>
      <c r="C85" s="17" t="s">
        <v>352</v>
      </c>
      <c r="D85" s="17" t="s">
        <v>353</v>
      </c>
      <c r="E85" s="17" t="s">
        <v>354</v>
      </c>
      <c r="F85" s="17" t="s">
        <v>355</v>
      </c>
      <c r="G85" s="17" t="s">
        <v>415</v>
      </c>
      <c r="H85" s="16" t="s">
        <v>7</v>
      </c>
      <c r="I85" s="71" t="s">
        <v>256</v>
      </c>
      <c r="J85" s="88"/>
    </row>
    <row r="86" spans="1:10" ht="30" customHeight="1">
      <c r="A86" s="37">
        <v>84</v>
      </c>
      <c r="B86" s="17" t="s">
        <v>351</v>
      </c>
      <c r="C86" s="17" t="s">
        <v>356</v>
      </c>
      <c r="D86" s="17" t="s">
        <v>353</v>
      </c>
      <c r="E86" s="17" t="s">
        <v>357</v>
      </c>
      <c r="F86" s="17" t="s">
        <v>358</v>
      </c>
      <c r="G86" s="17" t="s">
        <v>416</v>
      </c>
      <c r="H86" s="16" t="s">
        <v>7</v>
      </c>
      <c r="I86" s="71" t="s">
        <v>256</v>
      </c>
      <c r="J86" s="88"/>
    </row>
    <row r="87" spans="1:10" ht="30" customHeight="1">
      <c r="A87" s="37">
        <v>85</v>
      </c>
      <c r="B87" s="38" t="s">
        <v>351</v>
      </c>
      <c r="C87" s="38" t="s">
        <v>359</v>
      </c>
      <c r="D87" s="38" t="s">
        <v>353</v>
      </c>
      <c r="E87" s="38" t="s">
        <v>360</v>
      </c>
      <c r="F87" s="38" t="s">
        <v>361</v>
      </c>
      <c r="G87" s="38" t="s">
        <v>417</v>
      </c>
      <c r="H87" s="39" t="s">
        <v>7</v>
      </c>
      <c r="I87" s="75" t="s">
        <v>256</v>
      </c>
      <c r="J87" s="88"/>
    </row>
    <row r="88" spans="1:10" ht="30" customHeight="1">
      <c r="A88" s="37">
        <v>86</v>
      </c>
      <c r="B88" s="26" t="s">
        <v>351</v>
      </c>
      <c r="C88" s="26" t="s">
        <v>362</v>
      </c>
      <c r="D88" s="26" t="s">
        <v>353</v>
      </c>
      <c r="E88" s="26" t="s">
        <v>363</v>
      </c>
      <c r="F88" s="26" t="s">
        <v>355</v>
      </c>
      <c r="G88" s="26" t="s">
        <v>416</v>
      </c>
      <c r="H88" s="25" t="s">
        <v>7</v>
      </c>
      <c r="I88" s="65" t="s">
        <v>86</v>
      </c>
      <c r="J88" s="92"/>
    </row>
    <row r="89" spans="1:10" ht="30" customHeight="1">
      <c r="A89" s="37">
        <v>87</v>
      </c>
      <c r="B89" s="26" t="s">
        <v>351</v>
      </c>
      <c r="C89" s="26" t="s">
        <v>364</v>
      </c>
      <c r="D89" s="26" t="s">
        <v>353</v>
      </c>
      <c r="E89" s="26" t="s">
        <v>365</v>
      </c>
      <c r="F89" s="26" t="s">
        <v>366</v>
      </c>
      <c r="G89" s="26" t="s">
        <v>418</v>
      </c>
      <c r="H89" s="25" t="s">
        <v>7</v>
      </c>
      <c r="I89" s="65" t="s">
        <v>86</v>
      </c>
      <c r="J89" s="92"/>
    </row>
    <row r="90" spans="1:10" ht="30" customHeight="1">
      <c r="A90" s="37">
        <v>88</v>
      </c>
      <c r="B90" s="26" t="s">
        <v>351</v>
      </c>
      <c r="C90" s="26" t="s">
        <v>367</v>
      </c>
      <c r="D90" s="26" t="s">
        <v>368</v>
      </c>
      <c r="E90" s="26" t="s">
        <v>369</v>
      </c>
      <c r="F90" s="26" t="s">
        <v>370</v>
      </c>
      <c r="G90" s="26" t="s">
        <v>419</v>
      </c>
      <c r="H90" s="25" t="s">
        <v>7</v>
      </c>
      <c r="I90" s="65" t="s">
        <v>86</v>
      </c>
      <c r="J90" s="92"/>
    </row>
    <row r="91" spans="1:10" ht="30" customHeight="1">
      <c r="A91" s="37">
        <v>89</v>
      </c>
      <c r="B91" s="26" t="s">
        <v>351</v>
      </c>
      <c r="C91" s="26" t="s">
        <v>371</v>
      </c>
      <c r="D91" s="26" t="s">
        <v>353</v>
      </c>
      <c r="E91" s="26" t="s">
        <v>372</v>
      </c>
      <c r="F91" s="26" t="s">
        <v>373</v>
      </c>
      <c r="G91" s="26" t="s">
        <v>420</v>
      </c>
      <c r="H91" s="25" t="s">
        <v>7</v>
      </c>
      <c r="I91" s="65" t="s">
        <v>86</v>
      </c>
      <c r="J91" s="92"/>
    </row>
    <row r="92" spans="1:10" ht="30" customHeight="1">
      <c r="A92" s="37">
        <v>90</v>
      </c>
      <c r="B92" s="26" t="s">
        <v>351</v>
      </c>
      <c r="C92" s="26" t="s">
        <v>374</v>
      </c>
      <c r="D92" s="26" t="s">
        <v>353</v>
      </c>
      <c r="E92" s="26" t="s">
        <v>375</v>
      </c>
      <c r="F92" s="26" t="s">
        <v>376</v>
      </c>
      <c r="G92" s="26" t="s">
        <v>421</v>
      </c>
      <c r="H92" s="25" t="s">
        <v>7</v>
      </c>
      <c r="I92" s="65" t="s">
        <v>86</v>
      </c>
      <c r="J92" s="92"/>
    </row>
    <row r="93" spans="1:10" ht="30" customHeight="1">
      <c r="A93" s="37">
        <v>91</v>
      </c>
      <c r="B93" s="46" t="s">
        <v>351</v>
      </c>
      <c r="C93" s="46" t="s">
        <v>377</v>
      </c>
      <c r="D93" s="46" t="s">
        <v>353</v>
      </c>
      <c r="E93" s="46" t="s">
        <v>378</v>
      </c>
      <c r="F93" s="46" t="s">
        <v>379</v>
      </c>
      <c r="G93" s="46" t="s">
        <v>422</v>
      </c>
      <c r="H93" s="47" t="s">
        <v>7</v>
      </c>
      <c r="I93" s="76" t="s">
        <v>16</v>
      </c>
      <c r="J93" s="92"/>
    </row>
    <row r="94" spans="1:10" ht="30" customHeight="1">
      <c r="A94" s="37">
        <v>92</v>
      </c>
      <c r="B94" s="31" t="s">
        <v>351</v>
      </c>
      <c r="C94" s="31" t="s">
        <v>380</v>
      </c>
      <c r="D94" s="31" t="s">
        <v>353</v>
      </c>
      <c r="E94" s="31" t="s">
        <v>381</v>
      </c>
      <c r="F94" s="31" t="s">
        <v>355</v>
      </c>
      <c r="G94" s="31" t="s">
        <v>423</v>
      </c>
      <c r="H94" s="30" t="s">
        <v>7</v>
      </c>
      <c r="I94" s="73" t="s">
        <v>16</v>
      </c>
      <c r="J94" s="92"/>
    </row>
    <row r="95" spans="1:10" ht="30" customHeight="1">
      <c r="A95" s="37">
        <v>93</v>
      </c>
      <c r="B95" s="31" t="s">
        <v>351</v>
      </c>
      <c r="C95" s="31" t="s">
        <v>382</v>
      </c>
      <c r="D95" s="31" t="s">
        <v>353</v>
      </c>
      <c r="E95" s="31" t="s">
        <v>383</v>
      </c>
      <c r="F95" s="31" t="s">
        <v>384</v>
      </c>
      <c r="G95" s="31" t="s">
        <v>424</v>
      </c>
      <c r="H95" s="30" t="s">
        <v>7</v>
      </c>
      <c r="I95" s="73" t="s">
        <v>16</v>
      </c>
      <c r="J95" s="92"/>
    </row>
    <row r="96" spans="1:10" ht="30" customHeight="1">
      <c r="A96" s="37">
        <v>94</v>
      </c>
      <c r="B96" s="31" t="s">
        <v>351</v>
      </c>
      <c r="C96" s="31" t="s">
        <v>385</v>
      </c>
      <c r="D96" s="31" t="s">
        <v>353</v>
      </c>
      <c r="E96" s="31" t="s">
        <v>386</v>
      </c>
      <c r="F96" s="31" t="s">
        <v>387</v>
      </c>
      <c r="G96" s="31" t="s">
        <v>418</v>
      </c>
      <c r="H96" s="30" t="s">
        <v>7</v>
      </c>
      <c r="I96" s="73" t="s">
        <v>16</v>
      </c>
      <c r="J96" s="90"/>
    </row>
    <row r="97" spans="1:10" ht="30" customHeight="1">
      <c r="A97" s="37">
        <v>95</v>
      </c>
      <c r="B97" s="31" t="s">
        <v>351</v>
      </c>
      <c r="C97" s="31" t="s">
        <v>388</v>
      </c>
      <c r="D97" s="31" t="s">
        <v>353</v>
      </c>
      <c r="E97" s="31" t="s">
        <v>389</v>
      </c>
      <c r="F97" s="31" t="s">
        <v>390</v>
      </c>
      <c r="G97" s="31" t="s">
        <v>425</v>
      </c>
      <c r="H97" s="30" t="s">
        <v>7</v>
      </c>
      <c r="I97" s="73" t="s">
        <v>16</v>
      </c>
      <c r="J97" s="90"/>
    </row>
    <row r="98" spans="1:10" ht="30" customHeight="1">
      <c r="A98" s="37">
        <v>96</v>
      </c>
      <c r="B98" s="31" t="s">
        <v>351</v>
      </c>
      <c r="C98" s="31" t="s">
        <v>391</v>
      </c>
      <c r="D98" s="31" t="s">
        <v>353</v>
      </c>
      <c r="E98" s="31" t="s">
        <v>392</v>
      </c>
      <c r="F98" s="31" t="s">
        <v>393</v>
      </c>
      <c r="G98" s="31" t="s">
        <v>426</v>
      </c>
      <c r="H98" s="30" t="s">
        <v>7</v>
      </c>
      <c r="I98" s="73" t="s">
        <v>16</v>
      </c>
      <c r="J98" s="90"/>
    </row>
    <row r="99" spans="1:10" ht="30" customHeight="1">
      <c r="A99" s="37">
        <v>97</v>
      </c>
      <c r="B99" s="12" t="s">
        <v>351</v>
      </c>
      <c r="C99" s="12" t="s">
        <v>394</v>
      </c>
      <c r="D99" s="12" t="s">
        <v>353</v>
      </c>
      <c r="E99" s="12" t="s">
        <v>395</v>
      </c>
      <c r="F99" s="12" t="s">
        <v>396</v>
      </c>
      <c r="G99" s="12" t="s">
        <v>427</v>
      </c>
      <c r="H99" s="11" t="s">
        <v>7</v>
      </c>
      <c r="I99" s="74" t="s">
        <v>36</v>
      </c>
      <c r="J99" s="90"/>
    </row>
    <row r="100" spans="1:10" ht="30" customHeight="1">
      <c r="A100" s="37">
        <v>98</v>
      </c>
      <c r="B100" s="12" t="s">
        <v>351</v>
      </c>
      <c r="C100" s="12" t="s">
        <v>397</v>
      </c>
      <c r="D100" s="12" t="s">
        <v>353</v>
      </c>
      <c r="E100" s="12" t="s">
        <v>398</v>
      </c>
      <c r="F100" s="12" t="s">
        <v>399</v>
      </c>
      <c r="G100" s="12" t="s">
        <v>428</v>
      </c>
      <c r="H100" s="11" t="s">
        <v>7</v>
      </c>
      <c r="I100" s="74" t="s">
        <v>36</v>
      </c>
      <c r="J100" s="90"/>
    </row>
    <row r="101" spans="1:10" ht="30" customHeight="1">
      <c r="A101" s="37">
        <v>99</v>
      </c>
      <c r="B101" s="12" t="s">
        <v>351</v>
      </c>
      <c r="C101" s="12" t="s">
        <v>400</v>
      </c>
      <c r="D101" s="12" t="s">
        <v>401</v>
      </c>
      <c r="E101" s="12" t="s">
        <v>402</v>
      </c>
      <c r="F101" s="12" t="s">
        <v>403</v>
      </c>
      <c r="G101" s="12" t="s">
        <v>429</v>
      </c>
      <c r="H101" s="11" t="s">
        <v>7</v>
      </c>
      <c r="I101" s="74" t="s">
        <v>36</v>
      </c>
      <c r="J101" s="90"/>
    </row>
    <row r="102" spans="1:10" ht="30" customHeight="1">
      <c r="A102" s="37">
        <v>100</v>
      </c>
      <c r="B102" s="12" t="s">
        <v>351</v>
      </c>
      <c r="C102" s="12" t="s">
        <v>404</v>
      </c>
      <c r="D102" s="12" t="s">
        <v>353</v>
      </c>
      <c r="E102" s="12" t="s">
        <v>405</v>
      </c>
      <c r="F102" s="12" t="s">
        <v>406</v>
      </c>
      <c r="G102" s="12" t="s">
        <v>430</v>
      </c>
      <c r="H102" s="11" t="s">
        <v>7</v>
      </c>
      <c r="I102" s="74" t="s">
        <v>36</v>
      </c>
      <c r="J102" s="90"/>
    </row>
    <row r="103" spans="1:10" ht="30" customHeight="1">
      <c r="A103" s="37">
        <v>101</v>
      </c>
      <c r="B103" s="12" t="s">
        <v>351</v>
      </c>
      <c r="C103" s="12" t="s">
        <v>407</v>
      </c>
      <c r="D103" s="12" t="s">
        <v>353</v>
      </c>
      <c r="E103" s="12" t="s">
        <v>408</v>
      </c>
      <c r="F103" s="12" t="s">
        <v>409</v>
      </c>
      <c r="G103" s="12" t="s">
        <v>431</v>
      </c>
      <c r="H103" s="11" t="s">
        <v>7</v>
      </c>
      <c r="I103" s="74" t="s">
        <v>36</v>
      </c>
      <c r="J103" s="90"/>
    </row>
    <row r="104" spans="1:10" ht="30" customHeight="1">
      <c r="A104" s="37">
        <v>102</v>
      </c>
      <c r="B104" s="12" t="s">
        <v>351</v>
      </c>
      <c r="C104" s="12" t="s">
        <v>1272</v>
      </c>
      <c r="D104" s="12" t="s">
        <v>353</v>
      </c>
      <c r="E104" s="12" t="s">
        <v>410</v>
      </c>
      <c r="F104" s="12" t="s">
        <v>411</v>
      </c>
      <c r="G104" s="12" t="s">
        <v>432</v>
      </c>
      <c r="H104" s="11" t="s">
        <v>7</v>
      </c>
      <c r="I104" s="74" t="s">
        <v>36</v>
      </c>
      <c r="J104" s="90"/>
    </row>
    <row r="105" spans="1:10" ht="30" customHeight="1">
      <c r="A105" s="37">
        <v>103</v>
      </c>
      <c r="B105" s="12" t="s">
        <v>351</v>
      </c>
      <c r="C105" s="12" t="s">
        <v>412</v>
      </c>
      <c r="D105" s="12" t="s">
        <v>353</v>
      </c>
      <c r="E105" s="12" t="s">
        <v>413</v>
      </c>
      <c r="F105" s="12" t="s">
        <v>414</v>
      </c>
      <c r="G105" s="12" t="s">
        <v>419</v>
      </c>
      <c r="H105" s="11" t="s">
        <v>7</v>
      </c>
      <c r="I105" s="74" t="s">
        <v>36</v>
      </c>
      <c r="J105" s="90"/>
    </row>
    <row r="106" spans="1:10" ht="30" customHeight="1">
      <c r="A106" s="37">
        <v>104</v>
      </c>
      <c r="B106" s="17" t="s">
        <v>433</v>
      </c>
      <c r="C106" s="17" t="s">
        <v>434</v>
      </c>
      <c r="D106" s="17" t="s">
        <v>435</v>
      </c>
      <c r="E106" s="17" t="s">
        <v>436</v>
      </c>
      <c r="F106" s="17" t="s">
        <v>437</v>
      </c>
      <c r="G106" s="17" t="s">
        <v>506</v>
      </c>
      <c r="H106" s="16" t="s">
        <v>7</v>
      </c>
      <c r="I106" s="71" t="s">
        <v>256</v>
      </c>
      <c r="J106" s="88"/>
    </row>
    <row r="107" spans="1:10" ht="30" customHeight="1">
      <c r="A107" s="37">
        <v>105</v>
      </c>
      <c r="B107" s="17" t="s">
        <v>433</v>
      </c>
      <c r="C107" s="17" t="s">
        <v>438</v>
      </c>
      <c r="D107" s="17" t="s">
        <v>18</v>
      </c>
      <c r="E107" s="17" t="s">
        <v>439</v>
      </c>
      <c r="F107" s="17" t="s">
        <v>440</v>
      </c>
      <c r="G107" s="17" t="s">
        <v>507</v>
      </c>
      <c r="H107" s="16" t="s">
        <v>7</v>
      </c>
      <c r="I107" s="71" t="s">
        <v>256</v>
      </c>
      <c r="J107" s="88"/>
    </row>
    <row r="108" spans="1:10" ht="30" customHeight="1">
      <c r="A108" s="37">
        <v>106</v>
      </c>
      <c r="B108" s="38" t="s">
        <v>433</v>
      </c>
      <c r="C108" s="38" t="s">
        <v>441</v>
      </c>
      <c r="D108" s="38" t="s">
        <v>442</v>
      </c>
      <c r="E108" s="38" t="s">
        <v>443</v>
      </c>
      <c r="F108" s="38" t="s">
        <v>444</v>
      </c>
      <c r="G108" s="38" t="s">
        <v>508</v>
      </c>
      <c r="H108" s="39" t="s">
        <v>7</v>
      </c>
      <c r="I108" s="75" t="s">
        <v>256</v>
      </c>
      <c r="J108" s="88"/>
    </row>
    <row r="109" spans="1:10" ht="30" customHeight="1">
      <c r="A109" s="37">
        <v>107</v>
      </c>
      <c r="B109" s="26" t="s">
        <v>433</v>
      </c>
      <c r="C109" s="26" t="s">
        <v>445</v>
      </c>
      <c r="D109" s="26" t="s">
        <v>446</v>
      </c>
      <c r="E109" s="26" t="s">
        <v>447</v>
      </c>
      <c r="F109" s="26" t="s">
        <v>448</v>
      </c>
      <c r="G109" s="26" t="s">
        <v>509</v>
      </c>
      <c r="H109" s="26" t="s">
        <v>7</v>
      </c>
      <c r="I109" s="65" t="s">
        <v>86</v>
      </c>
      <c r="J109" s="92"/>
    </row>
    <row r="110" spans="1:10" ht="30" customHeight="1">
      <c r="A110" s="37">
        <v>108</v>
      </c>
      <c r="B110" s="26" t="s">
        <v>433</v>
      </c>
      <c r="C110" s="26" t="s">
        <v>449</v>
      </c>
      <c r="D110" s="26" t="s">
        <v>18</v>
      </c>
      <c r="E110" s="26" t="s">
        <v>450</v>
      </c>
      <c r="F110" s="26" t="s">
        <v>451</v>
      </c>
      <c r="G110" s="26" t="s">
        <v>510</v>
      </c>
      <c r="H110" s="26" t="s">
        <v>7</v>
      </c>
      <c r="I110" s="65" t="s">
        <v>86</v>
      </c>
      <c r="J110" s="92"/>
    </row>
    <row r="111" spans="1:10" ht="30" customHeight="1">
      <c r="A111" s="37">
        <v>109</v>
      </c>
      <c r="B111" s="26" t="s">
        <v>433</v>
      </c>
      <c r="C111" s="26" t="s">
        <v>452</v>
      </c>
      <c r="D111" s="26" t="s">
        <v>442</v>
      </c>
      <c r="E111" s="26" t="s">
        <v>453</v>
      </c>
      <c r="F111" s="26" t="s">
        <v>454</v>
      </c>
      <c r="G111" s="26" t="s">
        <v>511</v>
      </c>
      <c r="H111" s="26" t="s">
        <v>7</v>
      </c>
      <c r="I111" s="65" t="s">
        <v>86</v>
      </c>
      <c r="J111" s="92"/>
    </row>
    <row r="112" spans="1:10" ht="30" customHeight="1">
      <c r="A112" s="37">
        <v>110</v>
      </c>
      <c r="B112" s="26" t="s">
        <v>433</v>
      </c>
      <c r="C112" s="26" t="s">
        <v>455</v>
      </c>
      <c r="D112" s="26" t="s">
        <v>446</v>
      </c>
      <c r="E112" s="26" t="s">
        <v>456</v>
      </c>
      <c r="F112" s="26" t="s">
        <v>457</v>
      </c>
      <c r="G112" s="26" t="s">
        <v>512</v>
      </c>
      <c r="H112" s="26" t="s">
        <v>7</v>
      </c>
      <c r="I112" s="65" t="s">
        <v>86</v>
      </c>
      <c r="J112" s="92"/>
    </row>
    <row r="113" spans="1:10" ht="30" customHeight="1">
      <c r="A113" s="37">
        <v>111</v>
      </c>
      <c r="B113" s="26" t="s">
        <v>433</v>
      </c>
      <c r="C113" s="26" t="s">
        <v>458</v>
      </c>
      <c r="D113" s="26" t="s">
        <v>446</v>
      </c>
      <c r="E113" s="26" t="s">
        <v>459</v>
      </c>
      <c r="F113" s="26" t="s">
        <v>460</v>
      </c>
      <c r="G113" s="26" t="s">
        <v>509</v>
      </c>
      <c r="H113" s="26" t="s">
        <v>7</v>
      </c>
      <c r="I113" s="65" t="s">
        <v>86</v>
      </c>
      <c r="J113" s="92"/>
    </row>
    <row r="114" spans="1:10" ht="30" customHeight="1">
      <c r="A114" s="37">
        <v>112</v>
      </c>
      <c r="B114" s="46" t="s">
        <v>433</v>
      </c>
      <c r="C114" s="46" t="s">
        <v>461</v>
      </c>
      <c r="D114" s="46" t="s">
        <v>18</v>
      </c>
      <c r="E114" s="46" t="s">
        <v>462</v>
      </c>
      <c r="F114" s="46" t="s">
        <v>463</v>
      </c>
      <c r="G114" s="46" t="s">
        <v>513</v>
      </c>
      <c r="H114" s="46" t="s">
        <v>7</v>
      </c>
      <c r="I114" s="76" t="s">
        <v>16</v>
      </c>
      <c r="J114" s="92"/>
    </row>
    <row r="115" spans="1:10" ht="30" customHeight="1">
      <c r="A115" s="37">
        <v>113</v>
      </c>
      <c r="B115" s="31" t="s">
        <v>433</v>
      </c>
      <c r="C115" s="31" t="s">
        <v>464</v>
      </c>
      <c r="D115" s="31" t="s">
        <v>18</v>
      </c>
      <c r="E115" s="31" t="s">
        <v>465</v>
      </c>
      <c r="F115" s="31" t="s">
        <v>466</v>
      </c>
      <c r="G115" s="31" t="s">
        <v>514</v>
      </c>
      <c r="H115" s="31" t="s">
        <v>7</v>
      </c>
      <c r="I115" s="73" t="s">
        <v>16</v>
      </c>
      <c r="J115" s="92"/>
    </row>
    <row r="116" spans="1:10" ht="30" customHeight="1">
      <c r="A116" s="37">
        <v>114</v>
      </c>
      <c r="B116" s="31" t="s">
        <v>433</v>
      </c>
      <c r="C116" s="31" t="s">
        <v>467</v>
      </c>
      <c r="D116" s="31" t="s">
        <v>18</v>
      </c>
      <c r="E116" s="31" t="s">
        <v>468</v>
      </c>
      <c r="F116" s="31" t="s">
        <v>469</v>
      </c>
      <c r="G116" s="31" t="s">
        <v>515</v>
      </c>
      <c r="H116" s="31" t="s">
        <v>7</v>
      </c>
      <c r="I116" s="73" t="s">
        <v>16</v>
      </c>
      <c r="J116" s="92"/>
    </row>
    <row r="117" spans="1:10" ht="30" customHeight="1">
      <c r="A117" s="37">
        <v>115</v>
      </c>
      <c r="B117" s="31" t="s">
        <v>433</v>
      </c>
      <c r="C117" s="31" t="s">
        <v>470</v>
      </c>
      <c r="D117" s="31" t="s">
        <v>446</v>
      </c>
      <c r="E117" s="31" t="s">
        <v>471</v>
      </c>
      <c r="F117" s="31" t="s">
        <v>472</v>
      </c>
      <c r="G117" s="31" t="s">
        <v>516</v>
      </c>
      <c r="H117" s="31" t="s">
        <v>7</v>
      </c>
      <c r="I117" s="73" t="s">
        <v>16</v>
      </c>
      <c r="J117" s="92"/>
    </row>
    <row r="118" spans="1:10" ht="30" customHeight="1">
      <c r="A118" s="37">
        <v>116</v>
      </c>
      <c r="B118" s="31" t="s">
        <v>433</v>
      </c>
      <c r="C118" s="31" t="s">
        <v>473</v>
      </c>
      <c r="D118" s="31" t="s">
        <v>18</v>
      </c>
      <c r="E118" s="31" t="s">
        <v>474</v>
      </c>
      <c r="F118" s="31" t="s">
        <v>475</v>
      </c>
      <c r="G118" s="31" t="s">
        <v>517</v>
      </c>
      <c r="H118" s="31" t="s">
        <v>7</v>
      </c>
      <c r="I118" s="73" t="s">
        <v>16</v>
      </c>
      <c r="J118" s="90"/>
    </row>
    <row r="119" spans="1:10" ht="30" customHeight="1">
      <c r="A119" s="37">
        <v>117</v>
      </c>
      <c r="B119" s="12" t="s">
        <v>433</v>
      </c>
      <c r="C119" s="12" t="s">
        <v>476</v>
      </c>
      <c r="D119" s="12" t="s">
        <v>18</v>
      </c>
      <c r="E119" s="12" t="s">
        <v>477</v>
      </c>
      <c r="F119" s="12" t="s">
        <v>478</v>
      </c>
      <c r="G119" s="12" t="s">
        <v>518</v>
      </c>
      <c r="H119" s="12" t="s">
        <v>7</v>
      </c>
      <c r="I119" s="74" t="s">
        <v>36</v>
      </c>
      <c r="J119" s="90"/>
    </row>
    <row r="120" spans="1:10" ht="30" customHeight="1">
      <c r="A120" s="37">
        <v>118</v>
      </c>
      <c r="B120" s="12" t="s">
        <v>433</v>
      </c>
      <c r="C120" s="12" t="s">
        <v>479</v>
      </c>
      <c r="D120" s="12" t="s">
        <v>442</v>
      </c>
      <c r="E120" s="12" t="s">
        <v>480</v>
      </c>
      <c r="F120" s="12" t="s">
        <v>481</v>
      </c>
      <c r="G120" s="12" t="s">
        <v>519</v>
      </c>
      <c r="H120" s="12" t="s">
        <v>7</v>
      </c>
      <c r="I120" s="74" t="s">
        <v>36</v>
      </c>
      <c r="J120" s="90"/>
    </row>
    <row r="121" spans="1:10" ht="30" customHeight="1">
      <c r="A121" s="37">
        <v>119</v>
      </c>
      <c r="B121" s="12" t="s">
        <v>433</v>
      </c>
      <c r="C121" s="12" t="s">
        <v>482</v>
      </c>
      <c r="D121" s="12" t="s">
        <v>18</v>
      </c>
      <c r="E121" s="12" t="s">
        <v>483</v>
      </c>
      <c r="F121" s="12" t="s">
        <v>484</v>
      </c>
      <c r="G121" s="12" t="s">
        <v>513</v>
      </c>
      <c r="H121" s="12" t="s">
        <v>7</v>
      </c>
      <c r="I121" s="74" t="s">
        <v>36</v>
      </c>
      <c r="J121" s="90"/>
    </row>
    <row r="122" spans="1:10" ht="30" customHeight="1">
      <c r="A122" s="37">
        <v>120</v>
      </c>
      <c r="B122" s="12" t="s">
        <v>433</v>
      </c>
      <c r="C122" s="12" t="s">
        <v>485</v>
      </c>
      <c r="D122" s="12" t="s">
        <v>18</v>
      </c>
      <c r="E122" s="12" t="s">
        <v>486</v>
      </c>
      <c r="F122" s="12" t="s">
        <v>487</v>
      </c>
      <c r="G122" s="12" t="s">
        <v>1273</v>
      </c>
      <c r="H122" s="12" t="s">
        <v>7</v>
      </c>
      <c r="I122" s="74" t="s">
        <v>36</v>
      </c>
      <c r="J122" s="90"/>
    </row>
    <row r="123" spans="1:10" ht="30" customHeight="1">
      <c r="A123" s="37">
        <v>121</v>
      </c>
      <c r="B123" s="12" t="s">
        <v>433</v>
      </c>
      <c r="C123" s="12" t="s">
        <v>488</v>
      </c>
      <c r="D123" s="12" t="s">
        <v>18</v>
      </c>
      <c r="E123" s="12" t="s">
        <v>489</v>
      </c>
      <c r="F123" s="12" t="s">
        <v>490</v>
      </c>
      <c r="G123" s="12" t="s">
        <v>520</v>
      </c>
      <c r="H123" s="12" t="s">
        <v>7</v>
      </c>
      <c r="I123" s="74" t="s">
        <v>36</v>
      </c>
      <c r="J123" s="90"/>
    </row>
    <row r="124" spans="1:10" ht="30" customHeight="1">
      <c r="A124" s="37">
        <v>122</v>
      </c>
      <c r="B124" s="26" t="s">
        <v>433</v>
      </c>
      <c r="C124" s="26" t="s">
        <v>491</v>
      </c>
      <c r="D124" s="26" t="s">
        <v>18</v>
      </c>
      <c r="E124" s="26" t="s">
        <v>492</v>
      </c>
      <c r="F124" s="26" t="s">
        <v>493</v>
      </c>
      <c r="G124" s="26" t="s">
        <v>521</v>
      </c>
      <c r="H124" s="26" t="s">
        <v>9</v>
      </c>
      <c r="I124" s="65" t="s">
        <v>86</v>
      </c>
      <c r="J124" s="90"/>
    </row>
    <row r="125" spans="1:10" ht="30" customHeight="1">
      <c r="A125" s="37">
        <v>123</v>
      </c>
      <c r="B125" s="26" t="s">
        <v>433</v>
      </c>
      <c r="C125" s="26" t="s">
        <v>494</v>
      </c>
      <c r="D125" s="26" t="s">
        <v>442</v>
      </c>
      <c r="E125" s="26" t="s">
        <v>495</v>
      </c>
      <c r="F125" s="26" t="s">
        <v>496</v>
      </c>
      <c r="G125" s="26" t="s">
        <v>522</v>
      </c>
      <c r="H125" s="26" t="s">
        <v>9</v>
      </c>
      <c r="I125" s="65" t="s">
        <v>86</v>
      </c>
      <c r="J125" s="90"/>
    </row>
    <row r="126" spans="1:10" ht="30" customHeight="1">
      <c r="A126" s="37">
        <v>124</v>
      </c>
      <c r="B126" s="26" t="s">
        <v>433</v>
      </c>
      <c r="C126" s="26" t="s">
        <v>503</v>
      </c>
      <c r="D126" s="26" t="s">
        <v>18</v>
      </c>
      <c r="E126" s="26" t="s">
        <v>504</v>
      </c>
      <c r="F126" s="26" t="s">
        <v>505</v>
      </c>
      <c r="G126" s="26" t="s">
        <v>525</v>
      </c>
      <c r="H126" s="26" t="s">
        <v>1257</v>
      </c>
      <c r="I126" s="65" t="s">
        <v>86</v>
      </c>
      <c r="J126" s="90"/>
    </row>
    <row r="127" spans="1:10" ht="30" customHeight="1">
      <c r="A127" s="37">
        <v>125</v>
      </c>
      <c r="B127" s="31" t="s">
        <v>433</v>
      </c>
      <c r="C127" s="31" t="s">
        <v>497</v>
      </c>
      <c r="D127" s="31" t="s">
        <v>18</v>
      </c>
      <c r="E127" s="31" t="s">
        <v>498</v>
      </c>
      <c r="F127" s="31" t="s">
        <v>499</v>
      </c>
      <c r="G127" s="31" t="s">
        <v>523</v>
      </c>
      <c r="H127" s="31" t="s">
        <v>9</v>
      </c>
      <c r="I127" s="73" t="s">
        <v>16</v>
      </c>
      <c r="J127" s="90"/>
    </row>
    <row r="128" spans="1:10" ht="30" customHeight="1">
      <c r="A128" s="37">
        <v>126</v>
      </c>
      <c r="B128" s="31" t="s">
        <v>433</v>
      </c>
      <c r="C128" s="31" t="s">
        <v>500</v>
      </c>
      <c r="D128" s="31" t="s">
        <v>18</v>
      </c>
      <c r="E128" s="31" t="s">
        <v>501</v>
      </c>
      <c r="F128" s="31" t="s">
        <v>502</v>
      </c>
      <c r="G128" s="31" t="s">
        <v>524</v>
      </c>
      <c r="H128" s="31" t="s">
        <v>9</v>
      </c>
      <c r="I128" s="73" t="s">
        <v>16</v>
      </c>
      <c r="J128" s="90"/>
    </row>
    <row r="129" spans="1:10" ht="30" customHeight="1">
      <c r="A129" s="37">
        <v>127</v>
      </c>
      <c r="B129" s="18" t="s">
        <v>526</v>
      </c>
      <c r="C129" s="18" t="s">
        <v>527</v>
      </c>
      <c r="D129" s="18" t="s">
        <v>368</v>
      </c>
      <c r="E129" s="18" t="s">
        <v>528</v>
      </c>
      <c r="F129" s="18" t="s">
        <v>529</v>
      </c>
      <c r="G129" s="18" t="s">
        <v>797</v>
      </c>
      <c r="H129" s="16" t="s">
        <v>7</v>
      </c>
      <c r="I129" s="78" t="s">
        <v>15</v>
      </c>
      <c r="J129" s="88"/>
    </row>
    <row r="130" spans="1:10" ht="30" customHeight="1">
      <c r="A130" s="37">
        <v>128</v>
      </c>
      <c r="B130" s="18" t="s">
        <v>526</v>
      </c>
      <c r="C130" s="18" t="s">
        <v>530</v>
      </c>
      <c r="D130" s="18" t="s">
        <v>368</v>
      </c>
      <c r="E130" s="18" t="s">
        <v>531</v>
      </c>
      <c r="F130" s="18" t="s">
        <v>532</v>
      </c>
      <c r="G130" s="18" t="s">
        <v>798</v>
      </c>
      <c r="H130" s="16" t="s">
        <v>7</v>
      </c>
      <c r="I130" s="78" t="s">
        <v>15</v>
      </c>
      <c r="J130" s="88"/>
    </row>
    <row r="131" spans="1:10" ht="30" customHeight="1">
      <c r="A131" s="37">
        <v>129</v>
      </c>
      <c r="B131" s="18" t="s">
        <v>526</v>
      </c>
      <c r="C131" s="18" t="s">
        <v>533</v>
      </c>
      <c r="D131" s="18" t="s">
        <v>368</v>
      </c>
      <c r="E131" s="18" t="s">
        <v>534</v>
      </c>
      <c r="F131" s="18" t="s">
        <v>535</v>
      </c>
      <c r="G131" s="18" t="s">
        <v>799</v>
      </c>
      <c r="H131" s="16" t="s">
        <v>7</v>
      </c>
      <c r="I131" s="78" t="s">
        <v>15</v>
      </c>
      <c r="J131" s="88"/>
    </row>
    <row r="132" spans="1:10" ht="30" customHeight="1">
      <c r="A132" s="37">
        <v>130</v>
      </c>
      <c r="B132" s="40" t="s">
        <v>526</v>
      </c>
      <c r="C132" s="40" t="s">
        <v>536</v>
      </c>
      <c r="D132" s="40" t="s">
        <v>368</v>
      </c>
      <c r="E132" s="40" t="s">
        <v>537</v>
      </c>
      <c r="F132" s="40" t="s">
        <v>538</v>
      </c>
      <c r="G132" s="40" t="s">
        <v>800</v>
      </c>
      <c r="H132" s="39" t="s">
        <v>7</v>
      </c>
      <c r="I132" s="79" t="s">
        <v>15</v>
      </c>
      <c r="J132" s="88"/>
    </row>
    <row r="133" spans="1:10" ht="30" customHeight="1">
      <c r="A133" s="37">
        <v>131</v>
      </c>
      <c r="B133" s="28" t="s">
        <v>526</v>
      </c>
      <c r="C133" s="28" t="s">
        <v>539</v>
      </c>
      <c r="D133" s="28" t="s">
        <v>368</v>
      </c>
      <c r="E133" s="28" t="s">
        <v>540</v>
      </c>
      <c r="F133" s="28" t="s">
        <v>541</v>
      </c>
      <c r="G133" s="28" t="s">
        <v>799</v>
      </c>
      <c r="H133" s="25" t="s">
        <v>7</v>
      </c>
      <c r="I133" s="65" t="s">
        <v>86</v>
      </c>
      <c r="J133" s="92"/>
    </row>
    <row r="134" spans="1:10" ht="30" customHeight="1">
      <c r="A134" s="37">
        <v>132</v>
      </c>
      <c r="B134" s="28" t="s">
        <v>526</v>
      </c>
      <c r="C134" s="28" t="s">
        <v>542</v>
      </c>
      <c r="D134" s="28" t="s">
        <v>368</v>
      </c>
      <c r="E134" s="28" t="s">
        <v>543</v>
      </c>
      <c r="F134" s="28" t="s">
        <v>544</v>
      </c>
      <c r="G134" s="28" t="s">
        <v>801</v>
      </c>
      <c r="H134" s="25" t="s">
        <v>7</v>
      </c>
      <c r="I134" s="65" t="s">
        <v>86</v>
      </c>
      <c r="J134" s="92"/>
    </row>
    <row r="135" spans="1:10" ht="30" customHeight="1">
      <c r="A135" s="37">
        <v>133</v>
      </c>
      <c r="B135" s="28" t="s">
        <v>526</v>
      </c>
      <c r="C135" s="28" t="s">
        <v>545</v>
      </c>
      <c r="D135" s="28" t="s">
        <v>368</v>
      </c>
      <c r="E135" s="28" t="s">
        <v>546</v>
      </c>
      <c r="F135" s="28" t="s">
        <v>547</v>
      </c>
      <c r="G135" s="28" t="s">
        <v>802</v>
      </c>
      <c r="H135" s="25" t="s">
        <v>7</v>
      </c>
      <c r="I135" s="65" t="s">
        <v>86</v>
      </c>
      <c r="J135" s="92"/>
    </row>
    <row r="136" spans="1:10" ht="24">
      <c r="A136" s="37">
        <v>134</v>
      </c>
      <c r="B136" s="28" t="s">
        <v>526</v>
      </c>
      <c r="C136" s="28" t="s">
        <v>548</v>
      </c>
      <c r="D136" s="28" t="s">
        <v>368</v>
      </c>
      <c r="E136" s="28" t="s">
        <v>549</v>
      </c>
      <c r="F136" s="28" t="s">
        <v>550</v>
      </c>
      <c r="G136" s="28" t="s">
        <v>803</v>
      </c>
      <c r="H136" s="25" t="s">
        <v>7</v>
      </c>
      <c r="I136" s="65" t="s">
        <v>86</v>
      </c>
      <c r="J136" s="92"/>
    </row>
    <row r="137" spans="1:10" ht="30" customHeight="1">
      <c r="A137" s="37">
        <v>135</v>
      </c>
      <c r="B137" s="28" t="s">
        <v>526</v>
      </c>
      <c r="C137" s="28" t="s">
        <v>551</v>
      </c>
      <c r="D137" s="28" t="s">
        <v>368</v>
      </c>
      <c r="E137" s="28" t="s">
        <v>552</v>
      </c>
      <c r="F137" s="28" t="s">
        <v>553</v>
      </c>
      <c r="G137" s="28" t="s">
        <v>804</v>
      </c>
      <c r="H137" s="25" t="s">
        <v>7</v>
      </c>
      <c r="I137" s="65" t="s">
        <v>86</v>
      </c>
      <c r="J137" s="92"/>
    </row>
    <row r="138" spans="1:10" ht="30" customHeight="1">
      <c r="A138" s="37">
        <v>136</v>
      </c>
      <c r="B138" s="28" t="s">
        <v>526</v>
      </c>
      <c r="C138" s="28" t="s">
        <v>554</v>
      </c>
      <c r="D138" s="28" t="s">
        <v>368</v>
      </c>
      <c r="E138" s="28" t="s">
        <v>555</v>
      </c>
      <c r="F138" s="28" t="s">
        <v>556</v>
      </c>
      <c r="G138" s="28" t="s">
        <v>797</v>
      </c>
      <c r="H138" s="25" t="s">
        <v>7</v>
      </c>
      <c r="I138" s="65" t="s">
        <v>86</v>
      </c>
      <c r="J138" s="92"/>
    </row>
    <row r="139" spans="1:10" ht="30" customHeight="1">
      <c r="A139" s="37">
        <v>137</v>
      </c>
      <c r="B139" s="48" t="s">
        <v>526</v>
      </c>
      <c r="C139" s="48" t="s">
        <v>557</v>
      </c>
      <c r="D139" s="48" t="s">
        <v>18</v>
      </c>
      <c r="E139" s="48" t="s">
        <v>520</v>
      </c>
      <c r="F139" s="48" t="s">
        <v>558</v>
      </c>
      <c r="G139" s="48" t="s">
        <v>804</v>
      </c>
      <c r="H139" s="47" t="s">
        <v>7</v>
      </c>
      <c r="I139" s="80" t="s">
        <v>16</v>
      </c>
      <c r="J139" s="92"/>
    </row>
    <row r="140" spans="1:10" ht="30" customHeight="1">
      <c r="A140" s="37">
        <v>138</v>
      </c>
      <c r="B140" s="33" t="s">
        <v>526</v>
      </c>
      <c r="C140" s="33" t="s">
        <v>559</v>
      </c>
      <c r="D140" s="33" t="s">
        <v>368</v>
      </c>
      <c r="E140" s="33" t="s">
        <v>560</v>
      </c>
      <c r="F140" s="33" t="s">
        <v>561</v>
      </c>
      <c r="G140" s="33" t="s">
        <v>805</v>
      </c>
      <c r="H140" s="30" t="s">
        <v>7</v>
      </c>
      <c r="I140" s="81" t="s">
        <v>16</v>
      </c>
      <c r="J140" s="92"/>
    </row>
    <row r="141" spans="1:10" ht="30" customHeight="1">
      <c r="A141" s="37">
        <v>139</v>
      </c>
      <c r="B141" s="33" t="s">
        <v>526</v>
      </c>
      <c r="C141" s="33" t="s">
        <v>562</v>
      </c>
      <c r="D141" s="33" t="s">
        <v>368</v>
      </c>
      <c r="E141" s="33" t="s">
        <v>563</v>
      </c>
      <c r="F141" s="33" t="s">
        <v>564</v>
      </c>
      <c r="G141" s="33" t="s">
        <v>806</v>
      </c>
      <c r="H141" s="30" t="s">
        <v>7</v>
      </c>
      <c r="I141" s="81" t="s">
        <v>16</v>
      </c>
      <c r="J141" s="92"/>
    </row>
    <row r="142" spans="1:10" ht="30" customHeight="1">
      <c r="A142" s="37">
        <v>140</v>
      </c>
      <c r="B142" s="33" t="s">
        <v>526</v>
      </c>
      <c r="C142" s="33" t="s">
        <v>565</v>
      </c>
      <c r="D142" s="33" t="s">
        <v>368</v>
      </c>
      <c r="E142" s="33" t="s">
        <v>566</v>
      </c>
      <c r="F142" s="33" t="s">
        <v>567</v>
      </c>
      <c r="G142" s="33" t="s">
        <v>807</v>
      </c>
      <c r="H142" s="30" t="s">
        <v>7</v>
      </c>
      <c r="I142" s="81" t="s">
        <v>16</v>
      </c>
      <c r="J142" s="90"/>
    </row>
    <row r="143" spans="1:10" ht="30" customHeight="1">
      <c r="A143" s="37">
        <v>141</v>
      </c>
      <c r="B143" s="33" t="s">
        <v>526</v>
      </c>
      <c r="C143" s="33" t="s">
        <v>568</v>
      </c>
      <c r="D143" s="33" t="s">
        <v>368</v>
      </c>
      <c r="E143" s="33" t="s">
        <v>569</v>
      </c>
      <c r="F143" s="33" t="s">
        <v>570</v>
      </c>
      <c r="G143" s="33" t="s">
        <v>808</v>
      </c>
      <c r="H143" s="30" t="s">
        <v>7</v>
      </c>
      <c r="I143" s="81" t="s">
        <v>16</v>
      </c>
      <c r="J143" s="90"/>
    </row>
    <row r="144" spans="1:10" ht="30" customHeight="1">
      <c r="A144" s="37">
        <v>142</v>
      </c>
      <c r="B144" s="33" t="s">
        <v>526</v>
      </c>
      <c r="C144" s="33" t="s">
        <v>571</v>
      </c>
      <c r="D144" s="33" t="s">
        <v>401</v>
      </c>
      <c r="E144" s="33" t="s">
        <v>572</v>
      </c>
      <c r="F144" s="33" t="s">
        <v>573</v>
      </c>
      <c r="G144" s="33" t="s">
        <v>809</v>
      </c>
      <c r="H144" s="30" t="s">
        <v>7</v>
      </c>
      <c r="I144" s="81" t="s">
        <v>16</v>
      </c>
      <c r="J144" s="90"/>
    </row>
    <row r="145" spans="1:10" ht="30" customHeight="1">
      <c r="A145" s="37">
        <v>143</v>
      </c>
      <c r="B145" s="29" t="s">
        <v>526</v>
      </c>
      <c r="C145" s="29" t="s">
        <v>574</v>
      </c>
      <c r="D145" s="29" t="s">
        <v>18</v>
      </c>
      <c r="E145" s="29" t="s">
        <v>575</v>
      </c>
      <c r="F145" s="29" t="s">
        <v>576</v>
      </c>
      <c r="G145" s="29" t="s">
        <v>810</v>
      </c>
      <c r="H145" s="30" t="s">
        <v>7</v>
      </c>
      <c r="I145" s="81" t="s">
        <v>16</v>
      </c>
      <c r="J145" s="90"/>
    </row>
    <row r="146" spans="1:10" ht="30" customHeight="1">
      <c r="A146" s="37">
        <v>144</v>
      </c>
      <c r="B146" s="10" t="s">
        <v>526</v>
      </c>
      <c r="C146" s="10" t="s">
        <v>577</v>
      </c>
      <c r="D146" s="10" t="s">
        <v>368</v>
      </c>
      <c r="E146" s="10" t="s">
        <v>578</v>
      </c>
      <c r="F146" s="10" t="s">
        <v>579</v>
      </c>
      <c r="G146" s="10" t="s">
        <v>811</v>
      </c>
      <c r="H146" s="11" t="s">
        <v>7</v>
      </c>
      <c r="I146" s="67" t="s">
        <v>36</v>
      </c>
      <c r="J146" s="90"/>
    </row>
    <row r="147" spans="1:10" ht="30" customHeight="1">
      <c r="A147" s="37">
        <v>145</v>
      </c>
      <c r="B147" s="10" t="s">
        <v>526</v>
      </c>
      <c r="C147" s="10" t="s">
        <v>580</v>
      </c>
      <c r="D147" s="10" t="s">
        <v>401</v>
      </c>
      <c r="E147" s="10" t="s">
        <v>581</v>
      </c>
      <c r="F147" s="10" t="s">
        <v>582</v>
      </c>
      <c r="G147" s="10" t="s">
        <v>801</v>
      </c>
      <c r="H147" s="11" t="s">
        <v>7</v>
      </c>
      <c r="I147" s="67" t="s">
        <v>36</v>
      </c>
      <c r="J147" s="90"/>
    </row>
    <row r="148" spans="1:10" ht="30" customHeight="1">
      <c r="A148" s="37">
        <v>146</v>
      </c>
      <c r="B148" s="10" t="s">
        <v>526</v>
      </c>
      <c r="C148" s="10" t="s">
        <v>583</v>
      </c>
      <c r="D148" s="10" t="s">
        <v>368</v>
      </c>
      <c r="E148" s="10" t="s">
        <v>584</v>
      </c>
      <c r="F148" s="10" t="s">
        <v>585</v>
      </c>
      <c r="G148" s="10" t="s">
        <v>808</v>
      </c>
      <c r="H148" s="11" t="s">
        <v>7</v>
      </c>
      <c r="I148" s="67" t="s">
        <v>36</v>
      </c>
      <c r="J148" s="90"/>
    </row>
    <row r="149" spans="1:10" ht="30" customHeight="1">
      <c r="A149" s="37">
        <v>147</v>
      </c>
      <c r="B149" s="10" t="s">
        <v>526</v>
      </c>
      <c r="C149" s="10" t="s">
        <v>586</v>
      </c>
      <c r="D149" s="10" t="s">
        <v>401</v>
      </c>
      <c r="E149" s="10" t="s">
        <v>587</v>
      </c>
      <c r="F149" s="10" t="s">
        <v>588</v>
      </c>
      <c r="G149" s="10" t="s">
        <v>806</v>
      </c>
      <c r="H149" s="11" t="s">
        <v>7</v>
      </c>
      <c r="I149" s="67" t="s">
        <v>36</v>
      </c>
      <c r="J149" s="90"/>
    </row>
    <row r="150" spans="1:10" ht="30" customHeight="1">
      <c r="A150" s="37">
        <v>148</v>
      </c>
      <c r="B150" s="10" t="s">
        <v>526</v>
      </c>
      <c r="C150" s="10" t="s">
        <v>589</v>
      </c>
      <c r="D150" s="10" t="s">
        <v>368</v>
      </c>
      <c r="E150" s="10" t="s">
        <v>590</v>
      </c>
      <c r="F150" s="10" t="s">
        <v>591</v>
      </c>
      <c r="G150" s="10" t="s">
        <v>812</v>
      </c>
      <c r="H150" s="11" t="s">
        <v>7</v>
      </c>
      <c r="I150" s="67" t="s">
        <v>36</v>
      </c>
      <c r="J150" s="90"/>
    </row>
    <row r="151" spans="1:10" ht="30" customHeight="1">
      <c r="A151" s="37">
        <v>149</v>
      </c>
      <c r="B151" s="10" t="s">
        <v>526</v>
      </c>
      <c r="C151" s="10" t="s">
        <v>592</v>
      </c>
      <c r="D151" s="10" t="s">
        <v>401</v>
      </c>
      <c r="E151" s="10" t="s">
        <v>593</v>
      </c>
      <c r="F151" s="10" t="s">
        <v>594</v>
      </c>
      <c r="G151" s="10" t="s">
        <v>813</v>
      </c>
      <c r="H151" s="11" t="s">
        <v>7</v>
      </c>
      <c r="I151" s="67" t="s">
        <v>36</v>
      </c>
      <c r="J151" s="90"/>
    </row>
    <row r="152" spans="1:10" ht="30" customHeight="1">
      <c r="A152" s="37">
        <v>150</v>
      </c>
      <c r="B152" s="18" t="s">
        <v>526</v>
      </c>
      <c r="C152" s="18" t="s">
        <v>595</v>
      </c>
      <c r="D152" s="18" t="s">
        <v>401</v>
      </c>
      <c r="E152" s="18" t="s">
        <v>596</v>
      </c>
      <c r="F152" s="18" t="s">
        <v>597</v>
      </c>
      <c r="G152" s="18" t="s">
        <v>812</v>
      </c>
      <c r="H152" s="19" t="s">
        <v>9</v>
      </c>
      <c r="I152" s="78" t="s">
        <v>15</v>
      </c>
      <c r="J152" s="90"/>
    </row>
    <row r="153" spans="1:10" ht="30" customHeight="1">
      <c r="A153" s="37">
        <v>151</v>
      </c>
      <c r="B153" s="15" t="s">
        <v>598</v>
      </c>
      <c r="C153" s="15" t="s">
        <v>599</v>
      </c>
      <c r="D153" s="15" t="s">
        <v>600</v>
      </c>
      <c r="E153" s="15" t="s">
        <v>601</v>
      </c>
      <c r="F153" s="15" t="s">
        <v>602</v>
      </c>
      <c r="G153" s="15" t="s">
        <v>814</v>
      </c>
      <c r="H153" s="16" t="s">
        <v>7</v>
      </c>
      <c r="I153" s="68" t="s">
        <v>15</v>
      </c>
      <c r="J153" s="88"/>
    </row>
    <row r="154" spans="1:10" ht="30" customHeight="1">
      <c r="A154" s="37">
        <v>152</v>
      </c>
      <c r="B154" s="15" t="s">
        <v>598</v>
      </c>
      <c r="C154" s="15" t="s">
        <v>603</v>
      </c>
      <c r="D154" s="15" t="s">
        <v>401</v>
      </c>
      <c r="E154" s="15" t="s">
        <v>604</v>
      </c>
      <c r="F154" s="15" t="s">
        <v>605</v>
      </c>
      <c r="G154" s="15" t="s">
        <v>815</v>
      </c>
      <c r="H154" s="16" t="s">
        <v>7</v>
      </c>
      <c r="I154" s="68" t="s">
        <v>15</v>
      </c>
      <c r="J154" s="88"/>
    </row>
    <row r="155" spans="1:10" ht="30" customHeight="1">
      <c r="A155" s="37">
        <v>153</v>
      </c>
      <c r="B155" s="41" t="s">
        <v>598</v>
      </c>
      <c r="C155" s="41" t="s">
        <v>606</v>
      </c>
      <c r="D155" s="41" t="s">
        <v>401</v>
      </c>
      <c r="E155" s="41" t="s">
        <v>607</v>
      </c>
      <c r="F155" s="41" t="s">
        <v>608</v>
      </c>
      <c r="G155" s="41" t="s">
        <v>816</v>
      </c>
      <c r="H155" s="39" t="s">
        <v>7</v>
      </c>
      <c r="I155" s="82" t="s">
        <v>256</v>
      </c>
      <c r="J155" s="88"/>
    </row>
    <row r="156" spans="1:10" ht="30" customHeight="1">
      <c r="A156" s="37">
        <v>154</v>
      </c>
      <c r="B156" s="26" t="s">
        <v>598</v>
      </c>
      <c r="C156" s="26" t="s">
        <v>609</v>
      </c>
      <c r="D156" s="26" t="s">
        <v>401</v>
      </c>
      <c r="E156" s="26" t="s">
        <v>610</v>
      </c>
      <c r="F156" s="26" t="s">
        <v>611</v>
      </c>
      <c r="G156" s="26" t="s">
        <v>817</v>
      </c>
      <c r="H156" s="25" t="s">
        <v>7</v>
      </c>
      <c r="I156" s="65" t="s">
        <v>86</v>
      </c>
      <c r="J156" s="92"/>
    </row>
    <row r="157" spans="1:10" ht="30" customHeight="1">
      <c r="A157" s="37">
        <v>155</v>
      </c>
      <c r="B157" s="24" t="s">
        <v>598</v>
      </c>
      <c r="C157" s="24" t="s">
        <v>612</v>
      </c>
      <c r="D157" s="24" t="s">
        <v>401</v>
      </c>
      <c r="E157" s="24" t="s">
        <v>613</v>
      </c>
      <c r="F157" s="24" t="s">
        <v>614</v>
      </c>
      <c r="G157" s="24" t="s">
        <v>818</v>
      </c>
      <c r="H157" s="25" t="s">
        <v>7</v>
      </c>
      <c r="I157" s="65" t="s">
        <v>86</v>
      </c>
      <c r="J157" s="92"/>
    </row>
    <row r="158" spans="1:10" ht="30" customHeight="1">
      <c r="A158" s="37">
        <v>156</v>
      </c>
      <c r="B158" s="26" t="s">
        <v>598</v>
      </c>
      <c r="C158" s="26" t="s">
        <v>615</v>
      </c>
      <c r="D158" s="26" t="s">
        <v>401</v>
      </c>
      <c r="E158" s="26" t="s">
        <v>616</v>
      </c>
      <c r="F158" s="26" t="s">
        <v>617</v>
      </c>
      <c r="G158" s="26" t="s">
        <v>819</v>
      </c>
      <c r="H158" s="25" t="s">
        <v>7</v>
      </c>
      <c r="I158" s="65" t="s">
        <v>86</v>
      </c>
      <c r="J158" s="92"/>
    </row>
    <row r="159" spans="1:10" ht="30" customHeight="1">
      <c r="A159" s="37">
        <v>157</v>
      </c>
      <c r="B159" s="46" t="s">
        <v>598</v>
      </c>
      <c r="C159" s="46" t="s">
        <v>618</v>
      </c>
      <c r="D159" s="46" t="s">
        <v>600</v>
      </c>
      <c r="E159" s="46" t="s">
        <v>619</v>
      </c>
      <c r="F159" s="46" t="s">
        <v>620</v>
      </c>
      <c r="G159" s="46" t="s">
        <v>814</v>
      </c>
      <c r="H159" s="47" t="s">
        <v>7</v>
      </c>
      <c r="I159" s="83" t="s">
        <v>16</v>
      </c>
      <c r="J159" s="92"/>
    </row>
    <row r="160" spans="1:10" ht="30" customHeight="1">
      <c r="A160" s="37">
        <v>158</v>
      </c>
      <c r="B160" s="31" t="s">
        <v>598</v>
      </c>
      <c r="C160" s="31" t="s">
        <v>621</v>
      </c>
      <c r="D160" s="31" t="s">
        <v>600</v>
      </c>
      <c r="E160" s="31" t="s">
        <v>622</v>
      </c>
      <c r="F160" s="31" t="s">
        <v>623</v>
      </c>
      <c r="G160" s="31" t="s">
        <v>820</v>
      </c>
      <c r="H160" s="30" t="s">
        <v>7</v>
      </c>
      <c r="I160" s="73" t="s">
        <v>16</v>
      </c>
      <c r="J160" s="92"/>
    </row>
    <row r="161" spans="1:10" ht="30" customHeight="1">
      <c r="A161" s="37">
        <v>159</v>
      </c>
      <c r="B161" s="31" t="s">
        <v>598</v>
      </c>
      <c r="C161" s="31" t="s">
        <v>624</v>
      </c>
      <c r="D161" s="31" t="s">
        <v>401</v>
      </c>
      <c r="E161" s="31" t="s">
        <v>625</v>
      </c>
      <c r="F161" s="31" t="s">
        <v>626</v>
      </c>
      <c r="G161" s="31" t="s">
        <v>821</v>
      </c>
      <c r="H161" s="30" t="s">
        <v>7</v>
      </c>
      <c r="I161" s="73" t="s">
        <v>16</v>
      </c>
      <c r="J161" s="92"/>
    </row>
    <row r="162" spans="1:10" ht="30" customHeight="1">
      <c r="A162" s="37">
        <v>160</v>
      </c>
      <c r="B162" s="29" t="s">
        <v>598</v>
      </c>
      <c r="C162" s="29" t="s">
        <v>627</v>
      </c>
      <c r="D162" s="29" t="s">
        <v>401</v>
      </c>
      <c r="E162" s="29" t="s">
        <v>628</v>
      </c>
      <c r="F162" s="29" t="s">
        <v>629</v>
      </c>
      <c r="G162" s="29" t="s">
        <v>822</v>
      </c>
      <c r="H162" s="30" t="s">
        <v>7</v>
      </c>
      <c r="I162" s="73" t="s">
        <v>830</v>
      </c>
      <c r="J162" s="92"/>
    </row>
    <row r="163" spans="1:10" ht="30" customHeight="1">
      <c r="A163" s="37">
        <v>161</v>
      </c>
      <c r="B163" s="12" t="s">
        <v>598</v>
      </c>
      <c r="C163" s="12" t="s">
        <v>630</v>
      </c>
      <c r="D163" s="12" t="s">
        <v>401</v>
      </c>
      <c r="E163" s="12" t="s">
        <v>631</v>
      </c>
      <c r="F163" s="12" t="s">
        <v>632</v>
      </c>
      <c r="G163" s="12" t="s">
        <v>823</v>
      </c>
      <c r="H163" s="11" t="s">
        <v>7</v>
      </c>
      <c r="I163" s="74" t="s">
        <v>36</v>
      </c>
      <c r="J163" s="92"/>
    </row>
    <row r="164" spans="1:10" ht="30" customHeight="1">
      <c r="A164" s="37">
        <v>162</v>
      </c>
      <c r="B164" s="12" t="s">
        <v>598</v>
      </c>
      <c r="C164" s="12" t="s">
        <v>633</v>
      </c>
      <c r="D164" s="12" t="s">
        <v>401</v>
      </c>
      <c r="E164" s="12" t="s">
        <v>634</v>
      </c>
      <c r="F164" s="12" t="s">
        <v>635</v>
      </c>
      <c r="G164" s="12" t="s">
        <v>824</v>
      </c>
      <c r="H164" s="11" t="s">
        <v>7</v>
      </c>
      <c r="I164" s="74" t="s">
        <v>36</v>
      </c>
      <c r="J164" s="92"/>
    </row>
    <row r="165" spans="1:10" ht="30" customHeight="1">
      <c r="A165" s="37">
        <v>163</v>
      </c>
      <c r="B165" s="10" t="s">
        <v>598</v>
      </c>
      <c r="C165" s="10" t="s">
        <v>636</v>
      </c>
      <c r="D165" s="10" t="s">
        <v>401</v>
      </c>
      <c r="E165" s="10" t="s">
        <v>637</v>
      </c>
      <c r="F165" s="10" t="s">
        <v>632</v>
      </c>
      <c r="G165" s="10" t="s">
        <v>823</v>
      </c>
      <c r="H165" s="11" t="s">
        <v>7</v>
      </c>
      <c r="I165" s="74" t="s">
        <v>36</v>
      </c>
      <c r="J165" s="90"/>
    </row>
    <row r="166" spans="1:10" ht="30" customHeight="1">
      <c r="A166" s="37">
        <v>164</v>
      </c>
      <c r="B166" s="12" t="s">
        <v>598</v>
      </c>
      <c r="C166" s="12" t="s">
        <v>638</v>
      </c>
      <c r="D166" s="12" t="s">
        <v>401</v>
      </c>
      <c r="E166" s="12" t="s">
        <v>639</v>
      </c>
      <c r="F166" s="12" t="s">
        <v>640</v>
      </c>
      <c r="G166" s="12" t="s">
        <v>825</v>
      </c>
      <c r="H166" s="11" t="s">
        <v>7</v>
      </c>
      <c r="I166" s="74" t="s">
        <v>36</v>
      </c>
      <c r="J166" s="90"/>
    </row>
    <row r="167" spans="1:10" ht="30" customHeight="1">
      <c r="A167" s="37">
        <v>165</v>
      </c>
      <c r="B167" s="31" t="s">
        <v>598</v>
      </c>
      <c r="C167" s="31" t="s">
        <v>641</v>
      </c>
      <c r="D167" s="31" t="s">
        <v>401</v>
      </c>
      <c r="E167" s="31" t="s">
        <v>642</v>
      </c>
      <c r="F167" s="31" t="s">
        <v>643</v>
      </c>
      <c r="G167" s="29" t="s">
        <v>826</v>
      </c>
      <c r="H167" s="29" t="s">
        <v>9</v>
      </c>
      <c r="I167" s="73" t="s">
        <v>16</v>
      </c>
      <c r="J167" s="90"/>
    </row>
    <row r="168" spans="1:10" ht="30" customHeight="1">
      <c r="A168" s="37">
        <v>166</v>
      </c>
      <c r="B168" s="29" t="s">
        <v>598</v>
      </c>
      <c r="C168" s="29" t="s">
        <v>644</v>
      </c>
      <c r="D168" s="29" t="s">
        <v>401</v>
      </c>
      <c r="E168" s="29" t="s">
        <v>645</v>
      </c>
      <c r="F168" s="29" t="s">
        <v>646</v>
      </c>
      <c r="G168" s="29" t="s">
        <v>827</v>
      </c>
      <c r="H168" s="30" t="s">
        <v>9</v>
      </c>
      <c r="I168" s="73" t="s">
        <v>16</v>
      </c>
      <c r="J168" s="90"/>
    </row>
    <row r="169" spans="1:10" ht="30" customHeight="1">
      <c r="A169" s="37">
        <v>167</v>
      </c>
      <c r="B169" s="29" t="s">
        <v>598</v>
      </c>
      <c r="C169" s="29" t="s">
        <v>647</v>
      </c>
      <c r="D169" s="29" t="s">
        <v>401</v>
      </c>
      <c r="E169" s="29" t="s">
        <v>648</v>
      </c>
      <c r="F169" s="29" t="s">
        <v>649</v>
      </c>
      <c r="G169" s="29" t="s">
        <v>827</v>
      </c>
      <c r="H169" s="30" t="s">
        <v>9</v>
      </c>
      <c r="I169" s="73" t="s">
        <v>16</v>
      </c>
      <c r="J169" s="90"/>
    </row>
    <row r="170" spans="1:10" ht="30" customHeight="1">
      <c r="A170" s="37">
        <v>168</v>
      </c>
      <c r="B170" s="31" t="s">
        <v>598</v>
      </c>
      <c r="C170" s="31" t="s">
        <v>650</v>
      </c>
      <c r="D170" s="31" t="s">
        <v>401</v>
      </c>
      <c r="E170" s="31" t="s">
        <v>651</v>
      </c>
      <c r="F170" s="31" t="s">
        <v>652</v>
      </c>
      <c r="G170" s="31" t="s">
        <v>819</v>
      </c>
      <c r="H170" s="32" t="s">
        <v>9</v>
      </c>
      <c r="I170" s="73" t="s">
        <v>16</v>
      </c>
      <c r="J170" s="90"/>
    </row>
    <row r="171" spans="1:10" ht="30" customHeight="1">
      <c r="A171" s="37">
        <v>169</v>
      </c>
      <c r="B171" s="29" t="s">
        <v>598</v>
      </c>
      <c r="C171" s="29" t="s">
        <v>653</v>
      </c>
      <c r="D171" s="29" t="s">
        <v>401</v>
      </c>
      <c r="E171" s="29" t="s">
        <v>654</v>
      </c>
      <c r="F171" s="29" t="s">
        <v>655</v>
      </c>
      <c r="G171" s="29" t="s">
        <v>828</v>
      </c>
      <c r="H171" s="30" t="s">
        <v>9</v>
      </c>
      <c r="I171" s="73" t="s">
        <v>16</v>
      </c>
      <c r="J171" s="90"/>
    </row>
    <row r="172" spans="1:10" ht="30" customHeight="1">
      <c r="A172" s="37">
        <v>170</v>
      </c>
      <c r="B172" s="29" t="s">
        <v>598</v>
      </c>
      <c r="C172" s="29" t="s">
        <v>656</v>
      </c>
      <c r="D172" s="29" t="s">
        <v>401</v>
      </c>
      <c r="E172" s="29" t="s">
        <v>657</v>
      </c>
      <c r="F172" s="29" t="s">
        <v>658</v>
      </c>
      <c r="G172" s="29" t="s">
        <v>829</v>
      </c>
      <c r="H172" s="30" t="s">
        <v>9</v>
      </c>
      <c r="I172" s="73" t="s">
        <v>16</v>
      </c>
      <c r="J172" s="90"/>
    </row>
    <row r="173" spans="1:10" ht="30" customHeight="1">
      <c r="A173" s="37">
        <v>171</v>
      </c>
      <c r="B173" s="15" t="s">
        <v>659</v>
      </c>
      <c r="C173" s="15" t="s">
        <v>660</v>
      </c>
      <c r="D173" s="15" t="s">
        <v>600</v>
      </c>
      <c r="E173" s="15" t="s">
        <v>661</v>
      </c>
      <c r="F173" s="15" t="s">
        <v>662</v>
      </c>
      <c r="G173" s="15" t="s">
        <v>831</v>
      </c>
      <c r="H173" s="16" t="s">
        <v>7</v>
      </c>
      <c r="I173" s="71" t="s">
        <v>15</v>
      </c>
      <c r="J173" s="88"/>
    </row>
    <row r="174" spans="1:10" ht="30" customHeight="1">
      <c r="A174" s="37">
        <v>172</v>
      </c>
      <c r="B174" s="15" t="s">
        <v>659</v>
      </c>
      <c r="C174" s="15" t="s">
        <v>663</v>
      </c>
      <c r="D174" s="15" t="s">
        <v>600</v>
      </c>
      <c r="E174" s="15" t="s">
        <v>664</v>
      </c>
      <c r="F174" s="15" t="s">
        <v>665</v>
      </c>
      <c r="G174" s="15" t="s">
        <v>832</v>
      </c>
      <c r="H174" s="16" t="s">
        <v>7</v>
      </c>
      <c r="I174" s="71" t="s">
        <v>15</v>
      </c>
      <c r="J174" s="88"/>
    </row>
    <row r="175" spans="1:10" ht="30" customHeight="1">
      <c r="A175" s="37">
        <v>173</v>
      </c>
      <c r="B175" s="24" t="s">
        <v>659</v>
      </c>
      <c r="C175" s="24" t="s">
        <v>666</v>
      </c>
      <c r="D175" s="24" t="s">
        <v>600</v>
      </c>
      <c r="E175" s="24" t="s">
        <v>667</v>
      </c>
      <c r="F175" s="24" t="s">
        <v>668</v>
      </c>
      <c r="G175" s="24" t="s">
        <v>833</v>
      </c>
      <c r="H175" s="25" t="s">
        <v>7</v>
      </c>
      <c r="I175" s="65" t="s">
        <v>86</v>
      </c>
      <c r="J175" s="90"/>
    </row>
    <row r="176" spans="1:10" ht="30" customHeight="1">
      <c r="A176" s="37">
        <v>174</v>
      </c>
      <c r="B176" s="24" t="s">
        <v>659</v>
      </c>
      <c r="C176" s="24" t="s">
        <v>669</v>
      </c>
      <c r="D176" s="24" t="s">
        <v>600</v>
      </c>
      <c r="E176" s="24" t="s">
        <v>670</v>
      </c>
      <c r="F176" s="24" t="s">
        <v>671</v>
      </c>
      <c r="G176" s="24" t="s">
        <v>834</v>
      </c>
      <c r="H176" s="25" t="s">
        <v>7</v>
      </c>
      <c r="I176" s="65" t="s">
        <v>86</v>
      </c>
      <c r="J176" s="90"/>
    </row>
    <row r="177" spans="1:10" ht="30" customHeight="1">
      <c r="A177" s="37">
        <v>175</v>
      </c>
      <c r="B177" s="24" t="s">
        <v>659</v>
      </c>
      <c r="C177" s="24" t="s">
        <v>672</v>
      </c>
      <c r="D177" s="24" t="s">
        <v>600</v>
      </c>
      <c r="E177" s="24" t="s">
        <v>673</v>
      </c>
      <c r="F177" s="24" t="s">
        <v>674</v>
      </c>
      <c r="G177" s="24" t="s">
        <v>835</v>
      </c>
      <c r="H177" s="25" t="s">
        <v>7</v>
      </c>
      <c r="I177" s="65" t="s">
        <v>86</v>
      </c>
      <c r="J177" s="90"/>
    </row>
    <row r="178" spans="1:10" ht="30" customHeight="1">
      <c r="A178" s="37">
        <v>176</v>
      </c>
      <c r="B178" s="29" t="s">
        <v>659</v>
      </c>
      <c r="C178" s="29" t="s">
        <v>675</v>
      </c>
      <c r="D178" s="29" t="s">
        <v>600</v>
      </c>
      <c r="E178" s="29" t="s">
        <v>676</v>
      </c>
      <c r="F178" s="29" t="s">
        <v>677</v>
      </c>
      <c r="G178" s="29" t="s">
        <v>836</v>
      </c>
      <c r="H178" s="30" t="s">
        <v>7</v>
      </c>
      <c r="I178" s="73" t="s">
        <v>16</v>
      </c>
      <c r="J178" s="90"/>
    </row>
    <row r="179" spans="1:10" ht="30" customHeight="1">
      <c r="A179" s="37">
        <v>177</v>
      </c>
      <c r="B179" s="29" t="s">
        <v>659</v>
      </c>
      <c r="C179" s="29" t="s">
        <v>678</v>
      </c>
      <c r="D179" s="29" t="s">
        <v>600</v>
      </c>
      <c r="E179" s="29" t="s">
        <v>679</v>
      </c>
      <c r="F179" s="29" t="s">
        <v>680</v>
      </c>
      <c r="G179" s="29" t="s">
        <v>837</v>
      </c>
      <c r="H179" s="30" t="s">
        <v>7</v>
      </c>
      <c r="I179" s="73" t="s">
        <v>16</v>
      </c>
      <c r="J179" s="90"/>
    </row>
    <row r="180" spans="1:10" ht="30" customHeight="1">
      <c r="A180" s="37">
        <v>178</v>
      </c>
      <c r="B180" s="29" t="s">
        <v>659</v>
      </c>
      <c r="C180" s="29" t="s">
        <v>681</v>
      </c>
      <c r="D180" s="29" t="s">
        <v>600</v>
      </c>
      <c r="E180" s="29" t="s">
        <v>682</v>
      </c>
      <c r="F180" s="29" t="s">
        <v>683</v>
      </c>
      <c r="G180" s="29" t="s">
        <v>838</v>
      </c>
      <c r="H180" s="30" t="s">
        <v>7</v>
      </c>
      <c r="I180" s="73" t="s">
        <v>16</v>
      </c>
      <c r="J180" s="90"/>
    </row>
    <row r="181" spans="1:10" ht="30" customHeight="1">
      <c r="A181" s="37">
        <v>179</v>
      </c>
      <c r="B181" s="10" t="s">
        <v>659</v>
      </c>
      <c r="C181" s="10" t="s">
        <v>684</v>
      </c>
      <c r="D181" s="10" t="s">
        <v>6</v>
      </c>
      <c r="E181" s="10" t="s">
        <v>685</v>
      </c>
      <c r="F181" s="10" t="s">
        <v>686</v>
      </c>
      <c r="G181" s="10" t="s">
        <v>837</v>
      </c>
      <c r="H181" s="11" t="s">
        <v>7</v>
      </c>
      <c r="I181" s="74" t="s">
        <v>36</v>
      </c>
      <c r="J181" s="90"/>
    </row>
    <row r="182" spans="1:10" ht="30" customHeight="1">
      <c r="A182" s="37">
        <v>180</v>
      </c>
      <c r="B182" s="10" t="s">
        <v>659</v>
      </c>
      <c r="C182" s="10" t="s">
        <v>687</v>
      </c>
      <c r="D182" s="10" t="s">
        <v>600</v>
      </c>
      <c r="E182" s="10" t="s">
        <v>688</v>
      </c>
      <c r="F182" s="10" t="s">
        <v>689</v>
      </c>
      <c r="G182" s="10" t="s">
        <v>839</v>
      </c>
      <c r="H182" s="11" t="s">
        <v>7</v>
      </c>
      <c r="I182" s="74" t="s">
        <v>36</v>
      </c>
      <c r="J182" s="90"/>
    </row>
    <row r="183" spans="1:10" ht="30" customHeight="1">
      <c r="A183" s="37">
        <v>181</v>
      </c>
      <c r="B183" s="10" t="s">
        <v>659</v>
      </c>
      <c r="C183" s="10" t="s">
        <v>690</v>
      </c>
      <c r="D183" s="10" t="s">
        <v>600</v>
      </c>
      <c r="E183" s="10" t="s">
        <v>691</v>
      </c>
      <c r="F183" s="10" t="s">
        <v>692</v>
      </c>
      <c r="G183" s="10" t="s">
        <v>840</v>
      </c>
      <c r="H183" s="11" t="s">
        <v>7</v>
      </c>
      <c r="I183" s="74" t="s">
        <v>36</v>
      </c>
      <c r="J183" s="90"/>
    </row>
    <row r="184" spans="1:10" ht="30" customHeight="1">
      <c r="A184" s="37">
        <v>182</v>
      </c>
      <c r="B184" s="15" t="s">
        <v>693</v>
      </c>
      <c r="C184" s="15" t="s">
        <v>694</v>
      </c>
      <c r="D184" s="15" t="s">
        <v>6</v>
      </c>
      <c r="E184" s="15" t="s">
        <v>695</v>
      </c>
      <c r="F184" s="15" t="s">
        <v>696</v>
      </c>
      <c r="G184" s="15" t="s">
        <v>841</v>
      </c>
      <c r="H184" s="16" t="s">
        <v>7</v>
      </c>
      <c r="I184" s="71" t="s">
        <v>15</v>
      </c>
      <c r="J184" s="88"/>
    </row>
    <row r="185" spans="1:10" ht="30" customHeight="1">
      <c r="A185" s="37">
        <v>183</v>
      </c>
      <c r="B185" s="15" t="s">
        <v>693</v>
      </c>
      <c r="C185" s="15" t="s">
        <v>697</v>
      </c>
      <c r="D185" s="15" t="s">
        <v>6</v>
      </c>
      <c r="E185" s="15" t="s">
        <v>698</v>
      </c>
      <c r="F185" s="15" t="s">
        <v>699</v>
      </c>
      <c r="G185" s="15" t="s">
        <v>842</v>
      </c>
      <c r="H185" s="16" t="s">
        <v>7</v>
      </c>
      <c r="I185" s="71" t="s">
        <v>15</v>
      </c>
      <c r="J185" s="88"/>
    </row>
    <row r="186" spans="1:10" ht="30" customHeight="1">
      <c r="A186" s="37">
        <v>184</v>
      </c>
      <c r="B186" s="15" t="s">
        <v>693</v>
      </c>
      <c r="C186" s="15" t="s">
        <v>700</v>
      </c>
      <c r="D186" s="15" t="s">
        <v>6</v>
      </c>
      <c r="E186" s="15" t="s">
        <v>701</v>
      </c>
      <c r="F186" s="15" t="s">
        <v>702</v>
      </c>
      <c r="G186" s="15" t="s">
        <v>843</v>
      </c>
      <c r="H186" s="16" t="s">
        <v>7</v>
      </c>
      <c r="I186" s="71" t="s">
        <v>15</v>
      </c>
      <c r="J186" s="88"/>
    </row>
    <row r="187" spans="1:10" ht="30" customHeight="1">
      <c r="A187" s="37">
        <v>185</v>
      </c>
      <c r="B187" s="24" t="s">
        <v>693</v>
      </c>
      <c r="C187" s="24" t="s">
        <v>703</v>
      </c>
      <c r="D187" s="24" t="s">
        <v>600</v>
      </c>
      <c r="E187" s="24" t="s">
        <v>704</v>
      </c>
      <c r="F187" s="24" t="s">
        <v>705</v>
      </c>
      <c r="G187" s="24" t="s">
        <v>844</v>
      </c>
      <c r="H187" s="25" t="s">
        <v>7</v>
      </c>
      <c r="I187" s="65" t="s">
        <v>86</v>
      </c>
      <c r="J187" s="90"/>
    </row>
    <row r="188" spans="1:10" ht="30" customHeight="1">
      <c r="A188" s="37">
        <v>186</v>
      </c>
      <c r="B188" s="24" t="s">
        <v>693</v>
      </c>
      <c r="C188" s="24" t="s">
        <v>706</v>
      </c>
      <c r="D188" s="24" t="s">
        <v>600</v>
      </c>
      <c r="E188" s="24" t="s">
        <v>707</v>
      </c>
      <c r="F188" s="24" t="s">
        <v>708</v>
      </c>
      <c r="G188" s="24" t="s">
        <v>845</v>
      </c>
      <c r="H188" s="25" t="s">
        <v>7</v>
      </c>
      <c r="I188" s="65" t="s">
        <v>86</v>
      </c>
      <c r="J188" s="90"/>
    </row>
    <row r="189" spans="1:10" ht="30" customHeight="1">
      <c r="A189" s="37">
        <v>187</v>
      </c>
      <c r="B189" s="24" t="s">
        <v>693</v>
      </c>
      <c r="C189" s="24" t="s">
        <v>709</v>
      </c>
      <c r="D189" s="24" t="s">
        <v>600</v>
      </c>
      <c r="E189" s="24" t="s">
        <v>710</v>
      </c>
      <c r="F189" s="24" t="s">
        <v>711</v>
      </c>
      <c r="G189" s="24" t="s">
        <v>846</v>
      </c>
      <c r="H189" s="25" t="s">
        <v>7</v>
      </c>
      <c r="I189" s="65" t="s">
        <v>86</v>
      </c>
      <c r="J189" s="90"/>
    </row>
    <row r="190" spans="1:10" ht="30" customHeight="1">
      <c r="A190" s="37">
        <v>188</v>
      </c>
      <c r="B190" s="24" t="s">
        <v>693</v>
      </c>
      <c r="C190" s="24" t="s">
        <v>712</v>
      </c>
      <c r="D190" s="24" t="s">
        <v>6</v>
      </c>
      <c r="E190" s="24" t="s">
        <v>713</v>
      </c>
      <c r="F190" s="24" t="s">
        <v>714</v>
      </c>
      <c r="G190" s="24" t="s">
        <v>847</v>
      </c>
      <c r="H190" s="25" t="s">
        <v>7</v>
      </c>
      <c r="I190" s="65" t="s">
        <v>86</v>
      </c>
      <c r="J190" s="90"/>
    </row>
    <row r="191" spans="1:10" ht="30" customHeight="1">
      <c r="A191" s="37">
        <v>189</v>
      </c>
      <c r="B191" s="29" t="s">
        <v>693</v>
      </c>
      <c r="C191" s="29" t="s">
        <v>715</v>
      </c>
      <c r="D191" s="29" t="s">
        <v>6</v>
      </c>
      <c r="E191" s="29" t="s">
        <v>716</v>
      </c>
      <c r="F191" s="29" t="s">
        <v>717</v>
      </c>
      <c r="G191" s="29" t="s">
        <v>848</v>
      </c>
      <c r="H191" s="30" t="s">
        <v>7</v>
      </c>
      <c r="I191" s="73" t="s">
        <v>16</v>
      </c>
      <c r="J191" s="90"/>
    </row>
    <row r="192" spans="1:10" ht="30" customHeight="1">
      <c r="A192" s="37">
        <v>190</v>
      </c>
      <c r="B192" s="29" t="s">
        <v>693</v>
      </c>
      <c r="C192" s="29" t="s">
        <v>718</v>
      </c>
      <c r="D192" s="29" t="s">
        <v>600</v>
      </c>
      <c r="E192" s="29" t="s">
        <v>719</v>
      </c>
      <c r="F192" s="29" t="s">
        <v>720</v>
      </c>
      <c r="G192" s="29" t="s">
        <v>849</v>
      </c>
      <c r="H192" s="30" t="s">
        <v>7</v>
      </c>
      <c r="I192" s="73" t="s">
        <v>16</v>
      </c>
      <c r="J192" s="90"/>
    </row>
    <row r="193" spans="1:10" ht="30" customHeight="1">
      <c r="A193" s="37">
        <v>191</v>
      </c>
      <c r="B193" s="29" t="s">
        <v>693</v>
      </c>
      <c r="C193" s="29" t="s">
        <v>721</v>
      </c>
      <c r="D193" s="29" t="s">
        <v>600</v>
      </c>
      <c r="E193" s="29" t="s">
        <v>722</v>
      </c>
      <c r="F193" s="29" t="s">
        <v>723</v>
      </c>
      <c r="G193" s="29" t="s">
        <v>850</v>
      </c>
      <c r="H193" s="30" t="s">
        <v>7</v>
      </c>
      <c r="I193" s="73" t="s">
        <v>16</v>
      </c>
      <c r="J193" s="90"/>
    </row>
    <row r="194" spans="1:10" ht="30" customHeight="1">
      <c r="A194" s="37">
        <v>192</v>
      </c>
      <c r="B194" s="29" t="s">
        <v>693</v>
      </c>
      <c r="C194" s="29" t="s">
        <v>724</v>
      </c>
      <c r="D194" s="29" t="s">
        <v>600</v>
      </c>
      <c r="E194" s="29" t="s">
        <v>725</v>
      </c>
      <c r="F194" s="29" t="s">
        <v>726</v>
      </c>
      <c r="G194" s="29" t="s">
        <v>851</v>
      </c>
      <c r="H194" s="30" t="s">
        <v>7</v>
      </c>
      <c r="I194" s="73" t="s">
        <v>16</v>
      </c>
      <c r="J194" s="90"/>
    </row>
    <row r="195" spans="1:10" ht="30" customHeight="1">
      <c r="A195" s="37">
        <v>193</v>
      </c>
      <c r="B195" s="10" t="s">
        <v>693</v>
      </c>
      <c r="C195" s="10" t="s">
        <v>727</v>
      </c>
      <c r="D195" s="10" t="s">
        <v>600</v>
      </c>
      <c r="E195" s="10" t="s">
        <v>728</v>
      </c>
      <c r="F195" s="10" t="s">
        <v>729</v>
      </c>
      <c r="G195" s="10" t="s">
        <v>852</v>
      </c>
      <c r="H195" s="11" t="s">
        <v>7</v>
      </c>
      <c r="I195" s="74" t="s">
        <v>36</v>
      </c>
      <c r="J195" s="90"/>
    </row>
    <row r="196" spans="1:10" ht="30" customHeight="1">
      <c r="A196" s="37">
        <v>194</v>
      </c>
      <c r="B196" s="10" t="s">
        <v>693</v>
      </c>
      <c r="C196" s="10" t="s">
        <v>730</v>
      </c>
      <c r="D196" s="10" t="s">
        <v>600</v>
      </c>
      <c r="E196" s="10" t="s">
        <v>731</v>
      </c>
      <c r="F196" s="10" t="s">
        <v>732</v>
      </c>
      <c r="G196" s="10" t="s">
        <v>853</v>
      </c>
      <c r="H196" s="11" t="s">
        <v>7</v>
      </c>
      <c r="I196" s="74" t="s">
        <v>36</v>
      </c>
      <c r="J196" s="90"/>
    </row>
    <row r="197" spans="1:10" ht="30" customHeight="1">
      <c r="A197" s="37">
        <v>195</v>
      </c>
      <c r="B197" s="10" t="s">
        <v>693</v>
      </c>
      <c r="C197" s="10" t="s">
        <v>733</v>
      </c>
      <c r="D197" s="10" t="s">
        <v>600</v>
      </c>
      <c r="E197" s="10" t="s">
        <v>734</v>
      </c>
      <c r="F197" s="10" t="s">
        <v>735</v>
      </c>
      <c r="G197" s="10" t="s">
        <v>854</v>
      </c>
      <c r="H197" s="11" t="s">
        <v>7</v>
      </c>
      <c r="I197" s="74" t="s">
        <v>36</v>
      </c>
      <c r="J197" s="90"/>
    </row>
    <row r="198" spans="1:10" ht="30" customHeight="1">
      <c r="A198" s="37">
        <v>196</v>
      </c>
      <c r="B198" s="10" t="s">
        <v>693</v>
      </c>
      <c r="C198" s="10" t="s">
        <v>736</v>
      </c>
      <c r="D198" s="10" t="s">
        <v>600</v>
      </c>
      <c r="E198" s="10" t="s">
        <v>737</v>
      </c>
      <c r="F198" s="10" t="s">
        <v>738</v>
      </c>
      <c r="G198" s="10" t="s">
        <v>855</v>
      </c>
      <c r="H198" s="11" t="s">
        <v>7</v>
      </c>
      <c r="I198" s="74" t="s">
        <v>36</v>
      </c>
      <c r="J198" s="90"/>
    </row>
    <row r="199" spans="1:10" ht="30" customHeight="1">
      <c r="A199" s="37">
        <v>197</v>
      </c>
      <c r="B199" s="15" t="s">
        <v>693</v>
      </c>
      <c r="C199" s="15" t="s">
        <v>1267</v>
      </c>
      <c r="D199" s="15" t="s">
        <v>600</v>
      </c>
      <c r="E199" s="15" t="s">
        <v>739</v>
      </c>
      <c r="F199" s="15" t="s">
        <v>740</v>
      </c>
      <c r="G199" s="15" t="s">
        <v>856</v>
      </c>
      <c r="H199" s="15" t="s">
        <v>9</v>
      </c>
      <c r="I199" s="71" t="s">
        <v>15</v>
      </c>
      <c r="J199" s="90"/>
    </row>
    <row r="200" spans="1:10" ht="30" customHeight="1">
      <c r="A200" s="37">
        <v>198</v>
      </c>
      <c r="B200" s="24" t="s">
        <v>693</v>
      </c>
      <c r="C200" s="24" t="s">
        <v>741</v>
      </c>
      <c r="D200" s="24" t="s">
        <v>600</v>
      </c>
      <c r="E200" s="24" t="s">
        <v>742</v>
      </c>
      <c r="F200" s="24" t="s">
        <v>743</v>
      </c>
      <c r="G200" s="24" t="s">
        <v>856</v>
      </c>
      <c r="H200" s="24" t="s">
        <v>9</v>
      </c>
      <c r="I200" s="65" t="s">
        <v>86</v>
      </c>
      <c r="J200" s="90"/>
    </row>
    <row r="201" spans="1:10" ht="30" customHeight="1">
      <c r="A201" s="37">
        <v>199</v>
      </c>
      <c r="B201" s="10" t="s">
        <v>693</v>
      </c>
      <c r="C201" s="10" t="s">
        <v>744</v>
      </c>
      <c r="D201" s="10" t="s">
        <v>18</v>
      </c>
      <c r="E201" s="10" t="s">
        <v>745</v>
      </c>
      <c r="F201" s="10" t="s">
        <v>746</v>
      </c>
      <c r="G201" s="10" t="s">
        <v>857</v>
      </c>
      <c r="H201" s="10" t="s">
        <v>9</v>
      </c>
      <c r="I201" s="74" t="s">
        <v>858</v>
      </c>
      <c r="J201" s="90"/>
    </row>
    <row r="202" spans="1:10" ht="30" customHeight="1">
      <c r="A202" s="37">
        <v>200</v>
      </c>
      <c r="B202" s="15" t="s">
        <v>747</v>
      </c>
      <c r="C202" s="15" t="s">
        <v>748</v>
      </c>
      <c r="D202" s="15" t="s">
        <v>600</v>
      </c>
      <c r="E202" s="15" t="s">
        <v>749</v>
      </c>
      <c r="F202" s="15" t="s">
        <v>750</v>
      </c>
      <c r="G202" s="15" t="s">
        <v>859</v>
      </c>
      <c r="H202" s="16" t="s">
        <v>7</v>
      </c>
      <c r="I202" s="71" t="s">
        <v>15</v>
      </c>
      <c r="J202" s="88"/>
    </row>
    <row r="203" spans="1:10" ht="30" customHeight="1">
      <c r="A203" s="37">
        <v>201</v>
      </c>
      <c r="B203" s="15" t="s">
        <v>747</v>
      </c>
      <c r="C203" s="15" t="s">
        <v>751</v>
      </c>
      <c r="D203" s="15" t="s">
        <v>600</v>
      </c>
      <c r="E203" s="15" t="s">
        <v>752</v>
      </c>
      <c r="F203" s="15" t="s">
        <v>753</v>
      </c>
      <c r="G203" s="15" t="s">
        <v>860</v>
      </c>
      <c r="H203" s="16" t="s">
        <v>7</v>
      </c>
      <c r="I203" s="71" t="s">
        <v>15</v>
      </c>
      <c r="J203" s="88"/>
    </row>
    <row r="204" spans="1:10" ht="30" customHeight="1">
      <c r="A204" s="37">
        <v>202</v>
      </c>
      <c r="B204" s="24" t="s">
        <v>747</v>
      </c>
      <c r="C204" s="24" t="s">
        <v>754</v>
      </c>
      <c r="D204" s="24" t="s">
        <v>600</v>
      </c>
      <c r="E204" s="24" t="s">
        <v>755</v>
      </c>
      <c r="F204" s="24" t="s">
        <v>756</v>
      </c>
      <c r="G204" s="24" t="s">
        <v>861</v>
      </c>
      <c r="H204" s="25" t="s">
        <v>7</v>
      </c>
      <c r="I204" s="65" t="s">
        <v>86</v>
      </c>
      <c r="J204" s="90"/>
    </row>
    <row r="205" spans="1:10" ht="30" customHeight="1">
      <c r="A205" s="37">
        <v>203</v>
      </c>
      <c r="B205" s="24" t="s">
        <v>747</v>
      </c>
      <c r="C205" s="24" t="s">
        <v>757</v>
      </c>
      <c r="D205" s="24" t="s">
        <v>6</v>
      </c>
      <c r="E205" s="24" t="s">
        <v>758</v>
      </c>
      <c r="F205" s="24" t="s">
        <v>759</v>
      </c>
      <c r="G205" s="24" t="s">
        <v>862</v>
      </c>
      <c r="H205" s="25" t="s">
        <v>7</v>
      </c>
      <c r="I205" s="65" t="s">
        <v>86</v>
      </c>
      <c r="J205" s="90"/>
    </row>
    <row r="206" spans="1:10" ht="30" customHeight="1">
      <c r="A206" s="37">
        <v>204</v>
      </c>
      <c r="B206" s="24" t="s">
        <v>747</v>
      </c>
      <c r="C206" s="24" t="s">
        <v>760</v>
      </c>
      <c r="D206" s="24" t="s">
        <v>600</v>
      </c>
      <c r="E206" s="24" t="s">
        <v>761</v>
      </c>
      <c r="F206" s="24" t="s">
        <v>762</v>
      </c>
      <c r="G206" s="24" t="s">
        <v>863</v>
      </c>
      <c r="H206" s="25" t="s">
        <v>7</v>
      </c>
      <c r="I206" s="65" t="s">
        <v>86</v>
      </c>
      <c r="J206" s="90"/>
    </row>
    <row r="207" spans="1:10" ht="30" customHeight="1">
      <c r="A207" s="37">
        <v>205</v>
      </c>
      <c r="B207" s="29" t="s">
        <v>747</v>
      </c>
      <c r="C207" s="29" t="s">
        <v>763</v>
      </c>
      <c r="D207" s="29" t="s">
        <v>600</v>
      </c>
      <c r="E207" s="29" t="s">
        <v>764</v>
      </c>
      <c r="F207" s="29" t="s">
        <v>765</v>
      </c>
      <c r="G207" s="29" t="s">
        <v>864</v>
      </c>
      <c r="H207" s="30" t="s">
        <v>7</v>
      </c>
      <c r="I207" s="73" t="s">
        <v>16</v>
      </c>
      <c r="J207" s="90"/>
    </row>
    <row r="208" spans="1:10" ht="30" customHeight="1">
      <c r="A208" s="37">
        <v>206</v>
      </c>
      <c r="B208" s="29" t="s">
        <v>747</v>
      </c>
      <c r="C208" s="29" t="s">
        <v>766</v>
      </c>
      <c r="D208" s="29" t="s">
        <v>6</v>
      </c>
      <c r="E208" s="29" t="s">
        <v>767</v>
      </c>
      <c r="F208" s="29" t="s">
        <v>768</v>
      </c>
      <c r="G208" s="29" t="s">
        <v>865</v>
      </c>
      <c r="H208" s="30" t="s">
        <v>7</v>
      </c>
      <c r="I208" s="73" t="s">
        <v>16</v>
      </c>
      <c r="J208" s="90"/>
    </row>
    <row r="209" spans="1:10" ht="30" customHeight="1">
      <c r="A209" s="37">
        <v>207</v>
      </c>
      <c r="B209" s="29" t="s">
        <v>747</v>
      </c>
      <c r="C209" s="29" t="s">
        <v>769</v>
      </c>
      <c r="D209" s="29" t="s">
        <v>6</v>
      </c>
      <c r="E209" s="29" t="s">
        <v>770</v>
      </c>
      <c r="F209" s="29" t="s">
        <v>771</v>
      </c>
      <c r="G209" s="29" t="s">
        <v>866</v>
      </c>
      <c r="H209" s="30" t="s">
        <v>7</v>
      </c>
      <c r="I209" s="73" t="s">
        <v>16</v>
      </c>
      <c r="J209" s="90"/>
    </row>
    <row r="210" spans="1:10" ht="30" customHeight="1">
      <c r="A210" s="37">
        <v>208</v>
      </c>
      <c r="B210" s="29" t="s">
        <v>747</v>
      </c>
      <c r="C210" s="29" t="s">
        <v>772</v>
      </c>
      <c r="D210" s="29" t="s">
        <v>6</v>
      </c>
      <c r="E210" s="29" t="s">
        <v>773</v>
      </c>
      <c r="F210" s="29" t="s">
        <v>774</v>
      </c>
      <c r="G210" s="29" t="s">
        <v>867</v>
      </c>
      <c r="H210" s="30" t="s">
        <v>7</v>
      </c>
      <c r="I210" s="73" t="s">
        <v>16</v>
      </c>
      <c r="J210" s="90"/>
    </row>
    <row r="211" spans="1:10" ht="30" customHeight="1">
      <c r="A211" s="37">
        <v>209</v>
      </c>
      <c r="B211" s="10" t="s">
        <v>747</v>
      </c>
      <c r="C211" s="10" t="s">
        <v>775</v>
      </c>
      <c r="D211" s="10" t="s">
        <v>600</v>
      </c>
      <c r="E211" s="10" t="s">
        <v>776</v>
      </c>
      <c r="F211" s="10" t="s">
        <v>777</v>
      </c>
      <c r="G211" s="10" t="s">
        <v>868</v>
      </c>
      <c r="H211" s="11" t="s">
        <v>7</v>
      </c>
      <c r="I211" s="74" t="s">
        <v>36</v>
      </c>
      <c r="J211" s="90"/>
    </row>
    <row r="212" spans="1:10" ht="30" customHeight="1">
      <c r="A212" s="37">
        <v>210</v>
      </c>
      <c r="B212" s="10" t="s">
        <v>747</v>
      </c>
      <c r="C212" s="10" t="s">
        <v>778</v>
      </c>
      <c r="D212" s="10" t="s">
        <v>6</v>
      </c>
      <c r="E212" s="10" t="s">
        <v>779</v>
      </c>
      <c r="F212" s="10" t="s">
        <v>780</v>
      </c>
      <c r="G212" s="10" t="s">
        <v>869</v>
      </c>
      <c r="H212" s="11" t="s">
        <v>7</v>
      </c>
      <c r="I212" s="74" t="s">
        <v>36</v>
      </c>
      <c r="J212" s="90"/>
    </row>
    <row r="213" spans="1:10" ht="30" customHeight="1">
      <c r="A213" s="37">
        <v>211</v>
      </c>
      <c r="B213" s="10" t="s">
        <v>747</v>
      </c>
      <c r="C213" s="10" t="s">
        <v>781</v>
      </c>
      <c r="D213" s="10" t="s">
        <v>782</v>
      </c>
      <c r="E213" s="10" t="s">
        <v>783</v>
      </c>
      <c r="F213" s="10" t="s">
        <v>784</v>
      </c>
      <c r="G213" s="10" t="s">
        <v>870</v>
      </c>
      <c r="H213" s="11" t="s">
        <v>7</v>
      </c>
      <c r="I213" s="74" t="s">
        <v>36</v>
      </c>
      <c r="J213" s="90"/>
    </row>
    <row r="214" spans="1:10" ht="30" customHeight="1">
      <c r="A214" s="37">
        <v>212</v>
      </c>
      <c r="B214" s="10" t="s">
        <v>747</v>
      </c>
      <c r="C214" s="10" t="s">
        <v>785</v>
      </c>
      <c r="D214" s="10" t="s">
        <v>600</v>
      </c>
      <c r="E214" s="10" t="s">
        <v>786</v>
      </c>
      <c r="F214" s="10" t="s">
        <v>787</v>
      </c>
      <c r="G214" s="10" t="s">
        <v>871</v>
      </c>
      <c r="H214" s="11" t="s">
        <v>7</v>
      </c>
      <c r="I214" s="74" t="s">
        <v>36</v>
      </c>
      <c r="J214" s="90"/>
    </row>
    <row r="215" spans="1:10" ht="30" customHeight="1">
      <c r="A215" s="37">
        <v>213</v>
      </c>
      <c r="B215" s="17" t="s">
        <v>747</v>
      </c>
      <c r="C215" s="15" t="s">
        <v>788</v>
      </c>
      <c r="D215" s="15" t="s">
        <v>6</v>
      </c>
      <c r="E215" s="15" t="s">
        <v>789</v>
      </c>
      <c r="F215" s="15" t="s">
        <v>790</v>
      </c>
      <c r="G215" s="15" t="s">
        <v>872</v>
      </c>
      <c r="H215" s="20" t="s">
        <v>9</v>
      </c>
      <c r="I215" s="71" t="s">
        <v>15</v>
      </c>
      <c r="J215" s="90"/>
    </row>
    <row r="216" spans="1:10" ht="30" customHeight="1">
      <c r="A216" s="37">
        <v>214</v>
      </c>
      <c r="B216" s="26" t="s">
        <v>747</v>
      </c>
      <c r="C216" s="24" t="s">
        <v>791</v>
      </c>
      <c r="D216" s="24" t="s">
        <v>600</v>
      </c>
      <c r="E216" s="24" t="s">
        <v>792</v>
      </c>
      <c r="F216" s="24" t="s">
        <v>793</v>
      </c>
      <c r="G216" s="24" t="s">
        <v>873</v>
      </c>
      <c r="H216" s="27" t="s">
        <v>9</v>
      </c>
      <c r="I216" s="65" t="s">
        <v>86</v>
      </c>
      <c r="J216" s="90"/>
    </row>
    <row r="217" spans="1:10" ht="30" customHeight="1">
      <c r="A217" s="37">
        <v>215</v>
      </c>
      <c r="B217" s="26" t="s">
        <v>747</v>
      </c>
      <c r="C217" s="24" t="s">
        <v>794</v>
      </c>
      <c r="D217" s="24" t="s">
        <v>600</v>
      </c>
      <c r="E217" s="24" t="s">
        <v>795</v>
      </c>
      <c r="F217" s="24" t="s">
        <v>796</v>
      </c>
      <c r="G217" s="24" t="s">
        <v>860</v>
      </c>
      <c r="H217" s="27" t="s">
        <v>9</v>
      </c>
      <c r="I217" s="65" t="s">
        <v>86</v>
      </c>
      <c r="J217" s="90"/>
    </row>
    <row r="218" spans="1:10" ht="30" customHeight="1">
      <c r="A218" s="37">
        <v>216</v>
      </c>
      <c r="B218" s="15" t="s">
        <v>874</v>
      </c>
      <c r="C218" s="15" t="s">
        <v>875</v>
      </c>
      <c r="D218" s="15" t="s">
        <v>6</v>
      </c>
      <c r="E218" s="15" t="s">
        <v>876</v>
      </c>
      <c r="F218" s="15" t="s">
        <v>877</v>
      </c>
      <c r="G218" s="15" t="s">
        <v>958</v>
      </c>
      <c r="H218" s="16" t="s">
        <v>7</v>
      </c>
      <c r="I218" s="71" t="s">
        <v>15</v>
      </c>
      <c r="J218" s="88"/>
    </row>
    <row r="219" spans="1:10" ht="30" customHeight="1">
      <c r="A219" s="37">
        <v>217</v>
      </c>
      <c r="B219" s="15" t="s">
        <v>874</v>
      </c>
      <c r="C219" s="15" t="s">
        <v>878</v>
      </c>
      <c r="D219" s="15" t="s">
        <v>600</v>
      </c>
      <c r="E219" s="15" t="s">
        <v>879</v>
      </c>
      <c r="F219" s="15" t="s">
        <v>880</v>
      </c>
      <c r="G219" s="15" t="s">
        <v>959</v>
      </c>
      <c r="H219" s="16" t="s">
        <v>7</v>
      </c>
      <c r="I219" s="71" t="s">
        <v>15</v>
      </c>
      <c r="J219" s="88"/>
    </row>
    <row r="220" spans="1:10" ht="30" customHeight="1">
      <c r="A220" s="37">
        <v>218</v>
      </c>
      <c r="B220" s="15" t="s">
        <v>874</v>
      </c>
      <c r="C220" s="15" t="s">
        <v>881</v>
      </c>
      <c r="D220" s="15" t="s">
        <v>6</v>
      </c>
      <c r="E220" s="15" t="s">
        <v>882</v>
      </c>
      <c r="F220" s="15" t="s">
        <v>883</v>
      </c>
      <c r="G220" s="15" t="s">
        <v>960</v>
      </c>
      <c r="H220" s="16" t="s">
        <v>7</v>
      </c>
      <c r="I220" s="71" t="s">
        <v>15</v>
      </c>
      <c r="J220" s="88"/>
    </row>
    <row r="221" spans="1:10" ht="30" customHeight="1">
      <c r="A221" s="37">
        <v>219</v>
      </c>
      <c r="B221" s="15" t="s">
        <v>874</v>
      </c>
      <c r="C221" s="15" t="s">
        <v>884</v>
      </c>
      <c r="D221" s="15" t="s">
        <v>6</v>
      </c>
      <c r="E221" s="15" t="s">
        <v>885</v>
      </c>
      <c r="F221" s="15" t="s">
        <v>886</v>
      </c>
      <c r="G221" s="15" t="s">
        <v>961</v>
      </c>
      <c r="H221" s="16" t="s">
        <v>7</v>
      </c>
      <c r="I221" s="71" t="s">
        <v>15</v>
      </c>
      <c r="J221" s="88"/>
    </row>
    <row r="222" spans="1:10" ht="30" customHeight="1">
      <c r="A222" s="37">
        <v>220</v>
      </c>
      <c r="B222" s="24" t="s">
        <v>874</v>
      </c>
      <c r="C222" s="24" t="s">
        <v>887</v>
      </c>
      <c r="D222" s="24" t="s">
        <v>888</v>
      </c>
      <c r="E222" s="24" t="s">
        <v>889</v>
      </c>
      <c r="F222" s="24" t="s">
        <v>890</v>
      </c>
      <c r="G222" s="24" t="s">
        <v>962</v>
      </c>
      <c r="H222" s="25" t="s">
        <v>7</v>
      </c>
      <c r="I222" s="65" t="s">
        <v>86</v>
      </c>
      <c r="J222" s="90"/>
    </row>
    <row r="223" spans="1:10" ht="30" customHeight="1">
      <c r="A223" s="37">
        <v>221</v>
      </c>
      <c r="B223" s="24" t="s">
        <v>874</v>
      </c>
      <c r="C223" s="24" t="s">
        <v>891</v>
      </c>
      <c r="D223" s="24" t="s">
        <v>6</v>
      </c>
      <c r="E223" s="24" t="s">
        <v>892</v>
      </c>
      <c r="F223" s="24" t="s">
        <v>893</v>
      </c>
      <c r="G223" s="24" t="s">
        <v>963</v>
      </c>
      <c r="H223" s="25" t="s">
        <v>7</v>
      </c>
      <c r="I223" s="65" t="s">
        <v>86</v>
      </c>
      <c r="J223" s="90"/>
    </row>
    <row r="224" spans="1:10" ht="30" customHeight="1">
      <c r="A224" s="37">
        <v>222</v>
      </c>
      <c r="B224" s="24" t="s">
        <v>874</v>
      </c>
      <c r="C224" s="24" t="s">
        <v>894</v>
      </c>
      <c r="D224" s="24" t="s">
        <v>6</v>
      </c>
      <c r="E224" s="24" t="s">
        <v>895</v>
      </c>
      <c r="F224" s="24" t="s">
        <v>896</v>
      </c>
      <c r="G224" s="24" t="s">
        <v>964</v>
      </c>
      <c r="H224" s="25" t="s">
        <v>7</v>
      </c>
      <c r="I224" s="65" t="s">
        <v>86</v>
      </c>
      <c r="J224" s="90"/>
    </row>
    <row r="225" spans="1:10" ht="30" customHeight="1">
      <c r="A225" s="37">
        <v>223</v>
      </c>
      <c r="B225" s="24" t="s">
        <v>874</v>
      </c>
      <c r="C225" s="24" t="s">
        <v>897</v>
      </c>
      <c r="D225" s="24" t="s">
        <v>600</v>
      </c>
      <c r="E225" s="24" t="s">
        <v>898</v>
      </c>
      <c r="F225" s="24" t="s">
        <v>899</v>
      </c>
      <c r="G225" s="24" t="s">
        <v>965</v>
      </c>
      <c r="H225" s="25" t="s">
        <v>7</v>
      </c>
      <c r="I225" s="65" t="s">
        <v>86</v>
      </c>
      <c r="J225" s="90"/>
    </row>
    <row r="226" spans="1:10" ht="30" customHeight="1">
      <c r="A226" s="37">
        <v>224</v>
      </c>
      <c r="B226" s="24" t="s">
        <v>874</v>
      </c>
      <c r="C226" s="24" t="s">
        <v>900</v>
      </c>
      <c r="D226" s="24" t="s">
        <v>6</v>
      </c>
      <c r="E226" s="24" t="s">
        <v>1259</v>
      </c>
      <c r="F226" s="24" t="s">
        <v>1260</v>
      </c>
      <c r="G226" s="24" t="s">
        <v>966</v>
      </c>
      <c r="H226" s="25" t="s">
        <v>7</v>
      </c>
      <c r="I226" s="65" t="s">
        <v>86</v>
      </c>
      <c r="J226" s="90"/>
    </row>
    <row r="227" spans="1:10" ht="30" customHeight="1">
      <c r="A227" s="37">
        <v>225</v>
      </c>
      <c r="B227" s="24" t="s">
        <v>874</v>
      </c>
      <c r="C227" s="24" t="s">
        <v>901</v>
      </c>
      <c r="D227" s="24" t="s">
        <v>6</v>
      </c>
      <c r="E227" s="24" t="s">
        <v>902</v>
      </c>
      <c r="F227" s="24" t="s">
        <v>903</v>
      </c>
      <c r="G227" s="24" t="s">
        <v>967</v>
      </c>
      <c r="H227" s="25" t="s">
        <v>7</v>
      </c>
      <c r="I227" s="65" t="s">
        <v>86</v>
      </c>
      <c r="J227" s="90"/>
    </row>
    <row r="228" spans="1:10" ht="30" customHeight="1">
      <c r="A228" s="37">
        <v>226</v>
      </c>
      <c r="B228" s="29" t="s">
        <v>874</v>
      </c>
      <c r="C228" s="29" t="s">
        <v>904</v>
      </c>
      <c r="D228" s="29" t="s">
        <v>6</v>
      </c>
      <c r="E228" s="29" t="s">
        <v>905</v>
      </c>
      <c r="F228" s="29" t="s">
        <v>906</v>
      </c>
      <c r="G228" s="29" t="s">
        <v>968</v>
      </c>
      <c r="H228" s="30" t="s">
        <v>7</v>
      </c>
      <c r="I228" s="73" t="s">
        <v>16</v>
      </c>
      <c r="J228" s="90"/>
    </row>
    <row r="229" spans="1:10" ht="30" customHeight="1">
      <c r="A229" s="37">
        <v>227</v>
      </c>
      <c r="B229" s="29" t="s">
        <v>874</v>
      </c>
      <c r="C229" s="29" t="s">
        <v>907</v>
      </c>
      <c r="D229" s="29" t="s">
        <v>6</v>
      </c>
      <c r="E229" s="29" t="s">
        <v>908</v>
      </c>
      <c r="F229" s="29" t="s">
        <v>909</v>
      </c>
      <c r="G229" s="29" t="s">
        <v>969</v>
      </c>
      <c r="H229" s="30" t="s">
        <v>7</v>
      </c>
      <c r="I229" s="73" t="s">
        <v>16</v>
      </c>
      <c r="J229" s="90"/>
    </row>
    <row r="230" spans="1:10" ht="30" customHeight="1">
      <c r="A230" s="37">
        <v>228</v>
      </c>
      <c r="B230" s="29" t="s">
        <v>874</v>
      </c>
      <c r="C230" s="29" t="s">
        <v>1271</v>
      </c>
      <c r="D230" s="29" t="s">
        <v>6</v>
      </c>
      <c r="E230" s="29" t="s">
        <v>910</v>
      </c>
      <c r="F230" s="29" t="s">
        <v>911</v>
      </c>
      <c r="G230" s="29" t="s">
        <v>970</v>
      </c>
      <c r="H230" s="30" t="s">
        <v>7</v>
      </c>
      <c r="I230" s="73" t="s">
        <v>16</v>
      </c>
      <c r="J230" s="90"/>
    </row>
    <row r="231" spans="1:10" ht="30" customHeight="1">
      <c r="A231" s="37">
        <v>229</v>
      </c>
      <c r="B231" s="29" t="s">
        <v>874</v>
      </c>
      <c r="C231" s="29" t="s">
        <v>912</v>
      </c>
      <c r="D231" s="29" t="s">
        <v>6</v>
      </c>
      <c r="E231" s="29" t="s">
        <v>913</v>
      </c>
      <c r="F231" s="29" t="s">
        <v>914</v>
      </c>
      <c r="G231" s="29" t="s">
        <v>971</v>
      </c>
      <c r="H231" s="30" t="s">
        <v>7</v>
      </c>
      <c r="I231" s="73" t="s">
        <v>16</v>
      </c>
      <c r="J231" s="90"/>
    </row>
    <row r="232" spans="1:10" ht="30" customHeight="1">
      <c r="A232" s="37">
        <v>230</v>
      </c>
      <c r="B232" s="29" t="s">
        <v>874</v>
      </c>
      <c r="C232" s="29" t="s">
        <v>915</v>
      </c>
      <c r="D232" s="29" t="s">
        <v>6</v>
      </c>
      <c r="E232" s="29" t="s">
        <v>916</v>
      </c>
      <c r="F232" s="29" t="s">
        <v>917</v>
      </c>
      <c r="G232" s="29" t="s">
        <v>972</v>
      </c>
      <c r="H232" s="30" t="s">
        <v>7</v>
      </c>
      <c r="I232" s="73" t="s">
        <v>16</v>
      </c>
      <c r="J232" s="90"/>
    </row>
    <row r="233" spans="1:10" ht="30" customHeight="1">
      <c r="A233" s="37">
        <v>231</v>
      </c>
      <c r="B233" s="29" t="s">
        <v>874</v>
      </c>
      <c r="C233" s="29" t="s">
        <v>918</v>
      </c>
      <c r="D233" s="29" t="s">
        <v>6</v>
      </c>
      <c r="E233" s="29" t="s">
        <v>919</v>
      </c>
      <c r="F233" s="29" t="s">
        <v>920</v>
      </c>
      <c r="G233" s="29" t="s">
        <v>973</v>
      </c>
      <c r="H233" s="30" t="s">
        <v>7</v>
      </c>
      <c r="I233" s="73" t="s">
        <v>16</v>
      </c>
      <c r="J233" s="90"/>
    </row>
    <row r="234" spans="1:10" ht="30" customHeight="1">
      <c r="A234" s="37">
        <v>232</v>
      </c>
      <c r="B234" s="29" t="s">
        <v>874</v>
      </c>
      <c r="C234" s="29" t="s">
        <v>921</v>
      </c>
      <c r="D234" s="29" t="s">
        <v>6</v>
      </c>
      <c r="E234" s="29" t="s">
        <v>922</v>
      </c>
      <c r="F234" s="29" t="s">
        <v>923</v>
      </c>
      <c r="G234" s="29" t="s">
        <v>974</v>
      </c>
      <c r="H234" s="30" t="s">
        <v>7</v>
      </c>
      <c r="I234" s="73" t="s">
        <v>16</v>
      </c>
      <c r="J234" s="90"/>
    </row>
    <row r="235" spans="1:10" ht="30" customHeight="1">
      <c r="A235" s="37">
        <v>233</v>
      </c>
      <c r="B235" s="10" t="s">
        <v>874</v>
      </c>
      <c r="C235" s="10" t="s">
        <v>924</v>
      </c>
      <c r="D235" s="10" t="s">
        <v>600</v>
      </c>
      <c r="E235" s="10" t="s">
        <v>925</v>
      </c>
      <c r="F235" s="10" t="s">
        <v>926</v>
      </c>
      <c r="G235" s="10" t="s">
        <v>975</v>
      </c>
      <c r="H235" s="11" t="s">
        <v>7</v>
      </c>
      <c r="I235" s="74" t="s">
        <v>36</v>
      </c>
      <c r="J235" s="90"/>
    </row>
    <row r="236" spans="1:10" ht="30" customHeight="1">
      <c r="A236" s="37">
        <v>234</v>
      </c>
      <c r="B236" s="10" t="s">
        <v>874</v>
      </c>
      <c r="C236" s="10" t="s">
        <v>927</v>
      </c>
      <c r="D236" s="10" t="s">
        <v>600</v>
      </c>
      <c r="E236" s="10" t="s">
        <v>928</v>
      </c>
      <c r="F236" s="10" t="s">
        <v>929</v>
      </c>
      <c r="G236" s="10" t="s">
        <v>976</v>
      </c>
      <c r="H236" s="11" t="s">
        <v>7</v>
      </c>
      <c r="I236" s="74" t="s">
        <v>36</v>
      </c>
      <c r="J236" s="90"/>
    </row>
    <row r="237" spans="1:10" ht="30" customHeight="1">
      <c r="A237" s="37">
        <v>235</v>
      </c>
      <c r="B237" s="10" t="s">
        <v>874</v>
      </c>
      <c r="C237" s="10" t="s">
        <v>930</v>
      </c>
      <c r="D237" s="10" t="s">
        <v>6</v>
      </c>
      <c r="E237" s="10" t="s">
        <v>931</v>
      </c>
      <c r="F237" s="10" t="s">
        <v>932</v>
      </c>
      <c r="G237" s="10" t="s">
        <v>977</v>
      </c>
      <c r="H237" s="11" t="s">
        <v>7</v>
      </c>
      <c r="I237" s="74" t="s">
        <v>36</v>
      </c>
      <c r="J237" s="90"/>
    </row>
    <row r="238" spans="1:10" ht="30" customHeight="1">
      <c r="A238" s="37">
        <v>236</v>
      </c>
      <c r="B238" s="10" t="s">
        <v>874</v>
      </c>
      <c r="C238" s="10" t="s">
        <v>933</v>
      </c>
      <c r="D238" s="10" t="s">
        <v>6</v>
      </c>
      <c r="E238" s="10" t="s">
        <v>934</v>
      </c>
      <c r="F238" s="10" t="s">
        <v>935</v>
      </c>
      <c r="G238" s="10" t="s">
        <v>978</v>
      </c>
      <c r="H238" s="11" t="s">
        <v>7</v>
      </c>
      <c r="I238" s="74" t="s">
        <v>36</v>
      </c>
      <c r="J238" s="90"/>
    </row>
    <row r="239" spans="1:10" ht="30" customHeight="1">
      <c r="A239" s="37">
        <v>237</v>
      </c>
      <c r="B239" s="10" t="s">
        <v>874</v>
      </c>
      <c r="C239" s="10" t="s">
        <v>936</v>
      </c>
      <c r="D239" s="10" t="s">
        <v>6</v>
      </c>
      <c r="E239" s="10" t="s">
        <v>937</v>
      </c>
      <c r="F239" s="10" t="s">
        <v>938</v>
      </c>
      <c r="G239" s="10" t="s">
        <v>979</v>
      </c>
      <c r="H239" s="11" t="s">
        <v>7</v>
      </c>
      <c r="I239" s="74" t="s">
        <v>36</v>
      </c>
      <c r="J239" s="90"/>
    </row>
    <row r="240" spans="1:10" ht="30" customHeight="1">
      <c r="A240" s="37">
        <v>238</v>
      </c>
      <c r="B240" s="10" t="s">
        <v>874</v>
      </c>
      <c r="C240" s="10" t="s">
        <v>939</v>
      </c>
      <c r="D240" s="10" t="s">
        <v>6</v>
      </c>
      <c r="E240" s="10" t="s">
        <v>940</v>
      </c>
      <c r="F240" s="10" t="s">
        <v>941</v>
      </c>
      <c r="G240" s="10" t="s">
        <v>980</v>
      </c>
      <c r="H240" s="11" t="s">
        <v>7</v>
      </c>
      <c r="I240" s="74" t="s">
        <v>36</v>
      </c>
      <c r="J240" s="90"/>
    </row>
    <row r="241" spans="1:10" ht="30" customHeight="1">
      <c r="A241" s="37">
        <v>239</v>
      </c>
      <c r="B241" s="15" t="s">
        <v>874</v>
      </c>
      <c r="C241" s="15" t="s">
        <v>942</v>
      </c>
      <c r="D241" s="15" t="s">
        <v>6</v>
      </c>
      <c r="E241" s="15" t="s">
        <v>943</v>
      </c>
      <c r="F241" s="15" t="s">
        <v>944</v>
      </c>
      <c r="G241" s="15" t="s">
        <v>981</v>
      </c>
      <c r="H241" s="16" t="s">
        <v>9</v>
      </c>
      <c r="I241" s="71" t="s">
        <v>15</v>
      </c>
      <c r="J241" s="90"/>
    </row>
    <row r="242" spans="1:10" ht="30" customHeight="1">
      <c r="A242" s="37">
        <v>240</v>
      </c>
      <c r="B242" s="15" t="s">
        <v>874</v>
      </c>
      <c r="C242" s="15" t="s">
        <v>945</v>
      </c>
      <c r="D242" s="15" t="s">
        <v>6</v>
      </c>
      <c r="E242" s="15" t="s">
        <v>946</v>
      </c>
      <c r="F242" s="15" t="s">
        <v>947</v>
      </c>
      <c r="G242" s="15" t="s">
        <v>982</v>
      </c>
      <c r="H242" s="15" t="s">
        <v>9</v>
      </c>
      <c r="I242" s="71" t="s">
        <v>15</v>
      </c>
      <c r="J242" s="90"/>
    </row>
    <row r="243" spans="1:10" ht="30" customHeight="1">
      <c r="A243" s="37">
        <v>241</v>
      </c>
      <c r="B243" s="29" t="s">
        <v>874</v>
      </c>
      <c r="C243" s="29" t="s">
        <v>948</v>
      </c>
      <c r="D243" s="29" t="s">
        <v>600</v>
      </c>
      <c r="E243" s="29" t="s">
        <v>949</v>
      </c>
      <c r="F243" s="29" t="s">
        <v>950</v>
      </c>
      <c r="G243" s="29" t="s">
        <v>983</v>
      </c>
      <c r="H243" s="29" t="s">
        <v>9</v>
      </c>
      <c r="I243" s="73" t="s">
        <v>16</v>
      </c>
      <c r="J243" s="90"/>
    </row>
    <row r="244" spans="1:10" ht="30" customHeight="1">
      <c r="A244" s="37">
        <v>242</v>
      </c>
      <c r="B244" s="10" t="s">
        <v>951</v>
      </c>
      <c r="C244" s="10" t="s">
        <v>952</v>
      </c>
      <c r="D244" s="10" t="s">
        <v>6</v>
      </c>
      <c r="E244" s="10" t="s">
        <v>953</v>
      </c>
      <c r="F244" s="10" t="s">
        <v>954</v>
      </c>
      <c r="G244" s="10" t="s">
        <v>984</v>
      </c>
      <c r="H244" s="10" t="s">
        <v>9</v>
      </c>
      <c r="I244" s="74" t="s">
        <v>36</v>
      </c>
      <c r="J244" s="90"/>
    </row>
    <row r="245" spans="1:10" ht="30" customHeight="1">
      <c r="A245" s="37">
        <v>243</v>
      </c>
      <c r="B245" s="24" t="s">
        <v>874</v>
      </c>
      <c r="C245" s="24" t="s">
        <v>955</v>
      </c>
      <c r="D245" s="24" t="s">
        <v>6</v>
      </c>
      <c r="E245" s="24" t="s">
        <v>956</v>
      </c>
      <c r="F245" s="24" t="s">
        <v>957</v>
      </c>
      <c r="G245" s="24" t="s">
        <v>985</v>
      </c>
      <c r="H245" s="25" t="s">
        <v>986</v>
      </c>
      <c r="I245" s="65" t="s">
        <v>86</v>
      </c>
      <c r="J245" s="90"/>
    </row>
    <row r="246" spans="1:10" ht="30" customHeight="1">
      <c r="A246" s="37">
        <v>244</v>
      </c>
      <c r="B246" s="15" t="s">
        <v>987</v>
      </c>
      <c r="C246" s="15" t="s">
        <v>988</v>
      </c>
      <c r="D246" s="15" t="s">
        <v>989</v>
      </c>
      <c r="E246" s="15" t="s">
        <v>990</v>
      </c>
      <c r="F246" s="15" t="s">
        <v>991</v>
      </c>
      <c r="G246" s="15" t="s">
        <v>1012</v>
      </c>
      <c r="H246" s="16" t="s">
        <v>7</v>
      </c>
      <c r="I246" s="71" t="s">
        <v>256</v>
      </c>
      <c r="J246" s="88"/>
    </row>
    <row r="247" spans="1:10" ht="30" customHeight="1">
      <c r="A247" s="37">
        <v>245</v>
      </c>
      <c r="B247" s="41" t="s">
        <v>987</v>
      </c>
      <c r="C247" s="41" t="s">
        <v>992</v>
      </c>
      <c r="D247" s="41" t="s">
        <v>989</v>
      </c>
      <c r="E247" s="41" t="s">
        <v>993</v>
      </c>
      <c r="F247" s="41" t="s">
        <v>994</v>
      </c>
      <c r="G247" s="41" t="s">
        <v>1013</v>
      </c>
      <c r="H247" s="39" t="s">
        <v>7</v>
      </c>
      <c r="I247" s="75" t="s">
        <v>256</v>
      </c>
      <c r="J247" s="88"/>
    </row>
    <row r="248" spans="1:10" ht="30" customHeight="1">
      <c r="A248" s="37">
        <v>246</v>
      </c>
      <c r="B248" s="24" t="s">
        <v>987</v>
      </c>
      <c r="C248" s="24" t="s">
        <v>995</v>
      </c>
      <c r="D248" s="24" t="s">
        <v>989</v>
      </c>
      <c r="E248" s="24" t="s">
        <v>996</v>
      </c>
      <c r="F248" s="24" t="s">
        <v>997</v>
      </c>
      <c r="G248" s="24" t="s">
        <v>1014</v>
      </c>
      <c r="H248" s="25" t="s">
        <v>7</v>
      </c>
      <c r="I248" s="65" t="s">
        <v>86</v>
      </c>
      <c r="J248" s="92"/>
    </row>
    <row r="249" spans="1:10" ht="30" customHeight="1">
      <c r="A249" s="37">
        <v>247</v>
      </c>
      <c r="B249" s="24" t="s">
        <v>987</v>
      </c>
      <c r="C249" s="24" t="s">
        <v>998</v>
      </c>
      <c r="D249" s="24" t="s">
        <v>989</v>
      </c>
      <c r="E249" s="24" t="s">
        <v>999</v>
      </c>
      <c r="F249" s="24" t="s">
        <v>1268</v>
      </c>
      <c r="G249" s="24" t="s">
        <v>1015</v>
      </c>
      <c r="H249" s="25" t="s">
        <v>7</v>
      </c>
      <c r="I249" s="65" t="s">
        <v>86</v>
      </c>
      <c r="J249" s="92"/>
    </row>
    <row r="250" spans="1:10" ht="30" customHeight="1">
      <c r="A250" s="37">
        <v>248</v>
      </c>
      <c r="B250" s="49" t="s">
        <v>987</v>
      </c>
      <c r="C250" s="49" t="s">
        <v>1000</v>
      </c>
      <c r="D250" s="49" t="s">
        <v>989</v>
      </c>
      <c r="E250" s="49" t="s">
        <v>1001</v>
      </c>
      <c r="F250" s="49" t="s">
        <v>1002</v>
      </c>
      <c r="G250" s="49" t="s">
        <v>1016</v>
      </c>
      <c r="H250" s="47" t="s">
        <v>7</v>
      </c>
      <c r="I250" s="76" t="s">
        <v>16</v>
      </c>
      <c r="J250" s="92"/>
    </row>
    <row r="251" spans="1:10" ht="30" customHeight="1">
      <c r="A251" s="37">
        <v>249</v>
      </c>
      <c r="B251" s="29" t="s">
        <v>987</v>
      </c>
      <c r="C251" s="29" t="s">
        <v>1003</v>
      </c>
      <c r="D251" s="29" t="s">
        <v>989</v>
      </c>
      <c r="E251" s="29" t="s">
        <v>1004</v>
      </c>
      <c r="F251" s="29" t="s">
        <v>1005</v>
      </c>
      <c r="G251" s="29" t="s">
        <v>1013</v>
      </c>
      <c r="H251" s="30" t="s">
        <v>7</v>
      </c>
      <c r="I251" s="73" t="s">
        <v>16</v>
      </c>
      <c r="J251" s="92"/>
    </row>
    <row r="252" spans="1:10" ht="30" customHeight="1">
      <c r="A252" s="37">
        <v>250</v>
      </c>
      <c r="B252" s="29" t="s">
        <v>987</v>
      </c>
      <c r="C252" s="29" t="s">
        <v>1006</v>
      </c>
      <c r="D252" s="29" t="s">
        <v>989</v>
      </c>
      <c r="E252" s="29" t="s">
        <v>1007</v>
      </c>
      <c r="F252" s="29" t="s">
        <v>1008</v>
      </c>
      <c r="G252" s="29" t="s">
        <v>1017</v>
      </c>
      <c r="H252" s="30" t="s">
        <v>7</v>
      </c>
      <c r="I252" s="73" t="s">
        <v>16</v>
      </c>
      <c r="J252" s="92"/>
    </row>
    <row r="253" spans="1:10" ht="30" customHeight="1">
      <c r="A253" s="37">
        <v>251</v>
      </c>
      <c r="B253" s="15" t="s">
        <v>987</v>
      </c>
      <c r="C253" s="15" t="s">
        <v>1009</v>
      </c>
      <c r="D253" s="15" t="s">
        <v>989</v>
      </c>
      <c r="E253" s="15" t="s">
        <v>1010</v>
      </c>
      <c r="F253" s="15" t="s">
        <v>1011</v>
      </c>
      <c r="G253" s="15" t="s">
        <v>1018</v>
      </c>
      <c r="H253" s="16" t="s">
        <v>17</v>
      </c>
      <c r="I253" s="71" t="s">
        <v>1019</v>
      </c>
      <c r="J253" s="97"/>
    </row>
    <row r="254" spans="1:10" ht="30" customHeight="1">
      <c r="A254" s="37">
        <v>252</v>
      </c>
      <c r="B254" s="15" t="s">
        <v>1020</v>
      </c>
      <c r="C254" s="15" t="s">
        <v>1021</v>
      </c>
      <c r="D254" s="15" t="s">
        <v>353</v>
      </c>
      <c r="E254" s="15" t="s">
        <v>1022</v>
      </c>
      <c r="F254" s="15" t="s">
        <v>1023</v>
      </c>
      <c r="G254" s="15" t="s">
        <v>1068</v>
      </c>
      <c r="H254" s="16" t="s">
        <v>7</v>
      </c>
      <c r="I254" s="71" t="s">
        <v>15</v>
      </c>
      <c r="J254" s="88"/>
    </row>
    <row r="255" spans="1:10" ht="30" customHeight="1">
      <c r="A255" s="37">
        <v>253</v>
      </c>
      <c r="B255" s="15" t="s">
        <v>1020</v>
      </c>
      <c r="C255" s="15" t="s">
        <v>1024</v>
      </c>
      <c r="D255" s="15" t="s">
        <v>353</v>
      </c>
      <c r="E255" s="15" t="s">
        <v>1025</v>
      </c>
      <c r="F255" s="15" t="s">
        <v>1026</v>
      </c>
      <c r="G255" s="15" t="s">
        <v>1069</v>
      </c>
      <c r="H255" s="16" t="s">
        <v>7</v>
      </c>
      <c r="I255" s="71" t="s">
        <v>15</v>
      </c>
      <c r="J255" s="88"/>
    </row>
    <row r="256" spans="1:10" s="57" customFormat="1" ht="30" customHeight="1">
      <c r="A256" s="55">
        <v>254</v>
      </c>
      <c r="B256" s="38" t="s">
        <v>1020</v>
      </c>
      <c r="C256" s="38" t="s">
        <v>1027</v>
      </c>
      <c r="D256" s="38" t="s">
        <v>353</v>
      </c>
      <c r="E256" s="38" t="s">
        <v>1028</v>
      </c>
      <c r="F256" s="38" t="s">
        <v>1029</v>
      </c>
      <c r="G256" s="38" t="s">
        <v>1070</v>
      </c>
      <c r="H256" s="56" t="s">
        <v>7</v>
      </c>
      <c r="I256" s="75" t="s">
        <v>15</v>
      </c>
      <c r="J256" s="88"/>
    </row>
    <row r="257" spans="1:10" s="54" customFormat="1" ht="25.5" customHeight="1">
      <c r="A257" s="51">
        <v>255</v>
      </c>
      <c r="B257" s="52" t="s">
        <v>1020</v>
      </c>
      <c r="C257" s="52" t="s">
        <v>1030</v>
      </c>
      <c r="D257" s="52" t="s">
        <v>353</v>
      </c>
      <c r="E257" s="52" t="s">
        <v>1031</v>
      </c>
      <c r="F257" s="52" t="s">
        <v>1266</v>
      </c>
      <c r="G257" s="52" t="s">
        <v>1068</v>
      </c>
      <c r="H257" s="53" t="s">
        <v>7</v>
      </c>
      <c r="I257" s="72" t="s">
        <v>86</v>
      </c>
      <c r="J257" s="98"/>
    </row>
    <row r="258" spans="1:10" ht="30" customHeight="1">
      <c r="A258" s="37">
        <v>256</v>
      </c>
      <c r="B258" s="24" t="s">
        <v>1020</v>
      </c>
      <c r="C258" s="24" t="s">
        <v>1032</v>
      </c>
      <c r="D258" s="24" t="s">
        <v>353</v>
      </c>
      <c r="E258" s="24" t="s">
        <v>1033</v>
      </c>
      <c r="F258" s="24" t="s">
        <v>1034</v>
      </c>
      <c r="G258" s="24" t="s">
        <v>1071</v>
      </c>
      <c r="H258" s="25" t="s">
        <v>7</v>
      </c>
      <c r="I258" s="65" t="s">
        <v>86</v>
      </c>
      <c r="J258" s="92"/>
    </row>
    <row r="259" spans="1:10" ht="30" customHeight="1">
      <c r="A259" s="37">
        <v>257</v>
      </c>
      <c r="B259" s="24" t="s">
        <v>1020</v>
      </c>
      <c r="C259" s="24" t="s">
        <v>1035</v>
      </c>
      <c r="D259" s="24" t="s">
        <v>353</v>
      </c>
      <c r="E259" s="24" t="s">
        <v>1036</v>
      </c>
      <c r="F259" s="24" t="s">
        <v>1037</v>
      </c>
      <c r="G259" s="24" t="s">
        <v>1072</v>
      </c>
      <c r="H259" s="25" t="s">
        <v>7</v>
      </c>
      <c r="I259" s="65" t="s">
        <v>86</v>
      </c>
      <c r="J259" s="92"/>
    </row>
    <row r="260" spans="1:10" ht="30" customHeight="1">
      <c r="A260" s="37">
        <v>258</v>
      </c>
      <c r="B260" s="49" t="s">
        <v>1020</v>
      </c>
      <c r="C260" s="49" t="s">
        <v>1038</v>
      </c>
      <c r="D260" s="49" t="s">
        <v>353</v>
      </c>
      <c r="E260" s="49" t="s">
        <v>1039</v>
      </c>
      <c r="F260" s="49" t="s">
        <v>1040</v>
      </c>
      <c r="G260" s="49" t="s">
        <v>1073</v>
      </c>
      <c r="H260" s="47" t="s">
        <v>7</v>
      </c>
      <c r="I260" s="76" t="s">
        <v>16</v>
      </c>
      <c r="J260" s="92"/>
    </row>
    <row r="261" spans="1:10" ht="30" customHeight="1">
      <c r="A261" s="37">
        <v>259</v>
      </c>
      <c r="B261" s="29" t="s">
        <v>1020</v>
      </c>
      <c r="C261" s="29" t="s">
        <v>1041</v>
      </c>
      <c r="D261" s="29" t="s">
        <v>353</v>
      </c>
      <c r="E261" s="29" t="s">
        <v>1042</v>
      </c>
      <c r="F261" s="29" t="s">
        <v>1043</v>
      </c>
      <c r="G261" s="29" t="s">
        <v>1074</v>
      </c>
      <c r="H261" s="30" t="s">
        <v>7</v>
      </c>
      <c r="I261" s="73" t="s">
        <v>16</v>
      </c>
      <c r="J261" s="92"/>
    </row>
    <row r="262" spans="1:10" ht="30" customHeight="1">
      <c r="A262" s="37">
        <v>260</v>
      </c>
      <c r="B262" s="29" t="s">
        <v>1020</v>
      </c>
      <c r="C262" s="29" t="s">
        <v>1044</v>
      </c>
      <c r="D262" s="29" t="s">
        <v>353</v>
      </c>
      <c r="E262" s="29" t="s">
        <v>1045</v>
      </c>
      <c r="F262" s="29" t="s">
        <v>1046</v>
      </c>
      <c r="G262" s="29" t="s">
        <v>1069</v>
      </c>
      <c r="H262" s="30" t="s">
        <v>7</v>
      </c>
      <c r="I262" s="73" t="s">
        <v>16</v>
      </c>
      <c r="J262" s="90"/>
    </row>
    <row r="263" spans="1:10" ht="30" customHeight="1">
      <c r="A263" s="37">
        <v>261</v>
      </c>
      <c r="B263" s="34" t="s">
        <v>1020</v>
      </c>
      <c r="C263" s="35" t="s">
        <v>1047</v>
      </c>
      <c r="D263" s="34" t="s">
        <v>401</v>
      </c>
      <c r="E263" s="34" t="s">
        <v>1048</v>
      </c>
      <c r="F263" s="34" t="s">
        <v>1049</v>
      </c>
      <c r="G263" s="34" t="s">
        <v>1075</v>
      </c>
      <c r="H263" s="36" t="s">
        <v>7</v>
      </c>
      <c r="I263" s="73" t="s">
        <v>16</v>
      </c>
      <c r="J263" s="90"/>
    </row>
    <row r="264" spans="1:10" ht="30" customHeight="1">
      <c r="A264" s="37">
        <v>262</v>
      </c>
      <c r="B264" s="10" t="s">
        <v>1020</v>
      </c>
      <c r="C264" s="10" t="s">
        <v>1050</v>
      </c>
      <c r="D264" s="10" t="s">
        <v>353</v>
      </c>
      <c r="E264" s="10" t="s">
        <v>1051</v>
      </c>
      <c r="F264" s="10" t="s">
        <v>1052</v>
      </c>
      <c r="G264" s="10" t="s">
        <v>1076</v>
      </c>
      <c r="H264" s="11" t="s">
        <v>7</v>
      </c>
      <c r="I264" s="74" t="s">
        <v>36</v>
      </c>
      <c r="J264" s="90"/>
    </row>
    <row r="265" spans="1:10" ht="30" customHeight="1">
      <c r="A265" s="37">
        <v>263</v>
      </c>
      <c r="B265" s="10" t="s">
        <v>1020</v>
      </c>
      <c r="C265" s="10" t="s">
        <v>1053</v>
      </c>
      <c r="D265" s="10" t="s">
        <v>19</v>
      </c>
      <c r="E265" s="10" t="s">
        <v>1054</v>
      </c>
      <c r="F265" s="10" t="s">
        <v>1055</v>
      </c>
      <c r="G265" s="10" t="s">
        <v>1077</v>
      </c>
      <c r="H265" s="11" t="s">
        <v>7</v>
      </c>
      <c r="I265" s="74" t="s">
        <v>36</v>
      </c>
      <c r="J265" s="90"/>
    </row>
    <row r="266" spans="1:10" ht="30" customHeight="1">
      <c r="A266" s="37">
        <v>264</v>
      </c>
      <c r="B266" s="10" t="s">
        <v>1020</v>
      </c>
      <c r="C266" s="10" t="s">
        <v>1056</v>
      </c>
      <c r="D266" s="10" t="s">
        <v>353</v>
      </c>
      <c r="E266" s="10" t="s">
        <v>1057</v>
      </c>
      <c r="F266" s="10" t="s">
        <v>1058</v>
      </c>
      <c r="G266" s="10" t="s">
        <v>1076</v>
      </c>
      <c r="H266" s="11" t="s">
        <v>7</v>
      </c>
      <c r="I266" s="74" t="s">
        <v>36</v>
      </c>
      <c r="J266" s="90"/>
    </row>
    <row r="267" spans="1:10" ht="30" customHeight="1">
      <c r="A267" s="37">
        <v>265</v>
      </c>
      <c r="B267" s="10" t="s">
        <v>1020</v>
      </c>
      <c r="C267" s="10" t="s">
        <v>1059</v>
      </c>
      <c r="D267" s="10" t="s">
        <v>353</v>
      </c>
      <c r="E267" s="10" t="s">
        <v>1060</v>
      </c>
      <c r="F267" s="10" t="s">
        <v>1061</v>
      </c>
      <c r="G267" s="10" t="s">
        <v>1078</v>
      </c>
      <c r="H267" s="11" t="s">
        <v>7</v>
      </c>
      <c r="I267" s="74" t="s">
        <v>36</v>
      </c>
      <c r="J267" s="90"/>
    </row>
    <row r="268" spans="1:10" ht="30" customHeight="1">
      <c r="A268" s="37">
        <v>266</v>
      </c>
      <c r="B268" s="10" t="s">
        <v>1020</v>
      </c>
      <c r="C268" s="10" t="s">
        <v>1062</v>
      </c>
      <c r="D268" s="10" t="s">
        <v>353</v>
      </c>
      <c r="E268" s="10" t="s">
        <v>1063</v>
      </c>
      <c r="F268" s="10" t="s">
        <v>1064</v>
      </c>
      <c r="G268" s="10" t="s">
        <v>1078</v>
      </c>
      <c r="H268" s="11" t="s">
        <v>7</v>
      </c>
      <c r="I268" s="74" t="s">
        <v>36</v>
      </c>
      <c r="J268" s="90"/>
    </row>
    <row r="269" spans="1:10" ht="30" customHeight="1">
      <c r="A269" s="37">
        <v>267</v>
      </c>
      <c r="B269" s="42" t="s">
        <v>1020</v>
      </c>
      <c r="C269" s="42" t="s">
        <v>1065</v>
      </c>
      <c r="D269" s="42" t="s">
        <v>353</v>
      </c>
      <c r="E269" s="42" t="s">
        <v>1066</v>
      </c>
      <c r="F269" s="42" t="s">
        <v>1067</v>
      </c>
      <c r="G269" s="42" t="s">
        <v>1079</v>
      </c>
      <c r="H269" s="43" t="s">
        <v>7</v>
      </c>
      <c r="I269" s="84" t="s">
        <v>36</v>
      </c>
      <c r="J269" s="90"/>
    </row>
    <row r="270" spans="1:10" ht="30" customHeight="1">
      <c r="A270" s="37">
        <v>268</v>
      </c>
      <c r="B270" s="24" t="s">
        <v>1080</v>
      </c>
      <c r="C270" s="24" t="s">
        <v>1081</v>
      </c>
      <c r="D270" s="24" t="s">
        <v>989</v>
      </c>
      <c r="E270" s="24" t="s">
        <v>1082</v>
      </c>
      <c r="F270" s="24" t="s">
        <v>1083</v>
      </c>
      <c r="G270" s="24" t="s">
        <v>1084</v>
      </c>
      <c r="H270" s="25" t="s">
        <v>7</v>
      </c>
      <c r="I270" s="65" t="s">
        <v>86</v>
      </c>
      <c r="J270" s="92"/>
    </row>
    <row r="271" spans="1:10" ht="30" customHeight="1">
      <c r="A271" s="37">
        <v>269</v>
      </c>
      <c r="B271" s="50" t="s">
        <v>1085</v>
      </c>
      <c r="C271" s="50" t="s">
        <v>1086</v>
      </c>
      <c r="D271" s="50" t="s">
        <v>6</v>
      </c>
      <c r="E271" s="50" t="s">
        <v>1087</v>
      </c>
      <c r="F271" s="50" t="s">
        <v>1088</v>
      </c>
      <c r="G271" s="50" t="s">
        <v>1153</v>
      </c>
      <c r="H271" s="45" t="s">
        <v>7</v>
      </c>
      <c r="I271" s="85" t="s">
        <v>15</v>
      </c>
      <c r="J271" s="88"/>
    </row>
    <row r="272" spans="1:10" ht="30" customHeight="1">
      <c r="A272" s="37">
        <v>270</v>
      </c>
      <c r="B272" s="18" t="s">
        <v>1085</v>
      </c>
      <c r="C272" s="18" t="s">
        <v>1089</v>
      </c>
      <c r="D272" s="18" t="s">
        <v>6</v>
      </c>
      <c r="E272" s="18" t="s">
        <v>1090</v>
      </c>
      <c r="F272" s="18" t="s">
        <v>1091</v>
      </c>
      <c r="G272" s="18" t="s">
        <v>1154</v>
      </c>
      <c r="H272" s="16" t="s">
        <v>7</v>
      </c>
      <c r="I272" s="78" t="s">
        <v>15</v>
      </c>
      <c r="J272" s="88"/>
    </row>
    <row r="273" spans="1:10" ht="30" customHeight="1">
      <c r="A273" s="37">
        <v>271</v>
      </c>
      <c r="B273" s="18" t="s">
        <v>1085</v>
      </c>
      <c r="C273" s="18" t="s">
        <v>1092</v>
      </c>
      <c r="D273" s="18" t="s">
        <v>6</v>
      </c>
      <c r="E273" s="18" t="s">
        <v>1265</v>
      </c>
      <c r="F273" s="18"/>
      <c r="G273" s="18" t="s">
        <v>1155</v>
      </c>
      <c r="H273" s="16" t="s">
        <v>7</v>
      </c>
      <c r="I273" s="78" t="s">
        <v>15</v>
      </c>
      <c r="J273" s="88"/>
    </row>
    <row r="274" spans="1:10" ht="30" customHeight="1">
      <c r="A274" s="37">
        <v>272</v>
      </c>
      <c r="B274" s="18" t="s">
        <v>1085</v>
      </c>
      <c r="C274" s="18" t="s">
        <v>1093</v>
      </c>
      <c r="D274" s="18" t="s">
        <v>6</v>
      </c>
      <c r="E274" s="18" t="s">
        <v>1094</v>
      </c>
      <c r="F274" s="18" t="s">
        <v>1095</v>
      </c>
      <c r="G274" s="18" t="s">
        <v>1156</v>
      </c>
      <c r="H274" s="16" t="s">
        <v>7</v>
      </c>
      <c r="I274" s="78" t="s">
        <v>15</v>
      </c>
      <c r="J274" s="88"/>
    </row>
    <row r="275" spans="1:10" ht="30" customHeight="1">
      <c r="A275" s="37">
        <v>273</v>
      </c>
      <c r="B275" s="28" t="s">
        <v>1085</v>
      </c>
      <c r="C275" s="28" t="s">
        <v>1096</v>
      </c>
      <c r="D275" s="28" t="s">
        <v>6</v>
      </c>
      <c r="E275" s="28" t="s">
        <v>1097</v>
      </c>
      <c r="F275" s="28" t="s">
        <v>1098</v>
      </c>
      <c r="G275" s="28" t="s">
        <v>1157</v>
      </c>
      <c r="H275" s="25" t="s">
        <v>7</v>
      </c>
      <c r="I275" s="65" t="s">
        <v>86</v>
      </c>
      <c r="J275" s="90"/>
    </row>
    <row r="276" spans="1:10" ht="30" customHeight="1">
      <c r="A276" s="37">
        <v>274</v>
      </c>
      <c r="B276" s="28" t="s">
        <v>1085</v>
      </c>
      <c r="C276" s="24" t="s">
        <v>1099</v>
      </c>
      <c r="D276" s="24" t="s">
        <v>6</v>
      </c>
      <c r="E276" s="24" t="s">
        <v>1100</v>
      </c>
      <c r="F276" s="24" t="s">
        <v>1101</v>
      </c>
      <c r="G276" s="24" t="s">
        <v>1158</v>
      </c>
      <c r="H276" s="25" t="s">
        <v>7</v>
      </c>
      <c r="I276" s="65" t="s">
        <v>86</v>
      </c>
      <c r="J276" s="90"/>
    </row>
    <row r="277" spans="1:10" ht="30" customHeight="1">
      <c r="A277" s="37">
        <v>275</v>
      </c>
      <c r="B277" s="28" t="s">
        <v>1085</v>
      </c>
      <c r="C277" s="24" t="s">
        <v>1102</v>
      </c>
      <c r="D277" s="24" t="s">
        <v>6</v>
      </c>
      <c r="E277" s="24" t="s">
        <v>1103</v>
      </c>
      <c r="F277" s="24" t="s">
        <v>1104</v>
      </c>
      <c r="G277" s="24" t="s">
        <v>1159</v>
      </c>
      <c r="H277" s="25" t="s">
        <v>7</v>
      </c>
      <c r="I277" s="65" t="s">
        <v>86</v>
      </c>
      <c r="J277" s="90"/>
    </row>
    <row r="278" spans="1:10" ht="30" customHeight="1">
      <c r="A278" s="37">
        <v>276</v>
      </c>
      <c r="B278" s="28" t="s">
        <v>1085</v>
      </c>
      <c r="C278" s="24" t="s">
        <v>1105</v>
      </c>
      <c r="D278" s="24" t="s">
        <v>6</v>
      </c>
      <c r="E278" s="24" t="s">
        <v>1106</v>
      </c>
      <c r="F278" s="24" t="s">
        <v>1107</v>
      </c>
      <c r="G278" s="24" t="s">
        <v>1160</v>
      </c>
      <c r="H278" s="25" t="s">
        <v>7</v>
      </c>
      <c r="I278" s="65" t="s">
        <v>86</v>
      </c>
      <c r="J278" s="90"/>
    </row>
    <row r="279" spans="1:10" ht="30" customHeight="1">
      <c r="A279" s="37">
        <v>277</v>
      </c>
      <c r="B279" s="28" t="s">
        <v>1085</v>
      </c>
      <c r="C279" s="24" t="s">
        <v>1108</v>
      </c>
      <c r="D279" s="24" t="s">
        <v>6</v>
      </c>
      <c r="E279" s="24" t="s">
        <v>1109</v>
      </c>
      <c r="F279" s="24" t="s">
        <v>1110</v>
      </c>
      <c r="G279" s="24" t="s">
        <v>1161</v>
      </c>
      <c r="H279" s="25" t="s">
        <v>7</v>
      </c>
      <c r="I279" s="65" t="s">
        <v>86</v>
      </c>
      <c r="J279" s="90"/>
    </row>
    <row r="280" spans="1:10" ht="30" customHeight="1">
      <c r="A280" s="37">
        <v>278</v>
      </c>
      <c r="B280" s="33" t="s">
        <v>1085</v>
      </c>
      <c r="C280" s="29" t="s">
        <v>1111</v>
      </c>
      <c r="D280" s="29" t="s">
        <v>6</v>
      </c>
      <c r="E280" s="29" t="s">
        <v>1112</v>
      </c>
      <c r="F280" s="29" t="s">
        <v>1113</v>
      </c>
      <c r="G280" s="29" t="s">
        <v>1162</v>
      </c>
      <c r="H280" s="30" t="s">
        <v>7</v>
      </c>
      <c r="I280" s="66" t="s">
        <v>16</v>
      </c>
      <c r="J280" s="90"/>
    </row>
    <row r="281" spans="1:10" ht="30" customHeight="1">
      <c r="A281" s="37">
        <v>279</v>
      </c>
      <c r="B281" s="33" t="s">
        <v>1085</v>
      </c>
      <c r="C281" s="29" t="s">
        <v>1114</v>
      </c>
      <c r="D281" s="29" t="s">
        <v>6</v>
      </c>
      <c r="E281" s="29" t="s">
        <v>1115</v>
      </c>
      <c r="F281" s="29" t="s">
        <v>1116</v>
      </c>
      <c r="G281" s="29" t="s">
        <v>1163</v>
      </c>
      <c r="H281" s="30" t="s">
        <v>7</v>
      </c>
      <c r="I281" s="66" t="s">
        <v>16</v>
      </c>
      <c r="J281" s="90"/>
    </row>
    <row r="282" spans="1:10" ht="30" customHeight="1">
      <c r="A282" s="37">
        <v>280</v>
      </c>
      <c r="B282" s="33" t="s">
        <v>1085</v>
      </c>
      <c r="C282" s="29" t="s">
        <v>1117</v>
      </c>
      <c r="D282" s="29" t="s">
        <v>6</v>
      </c>
      <c r="E282" s="29" t="s">
        <v>1118</v>
      </c>
      <c r="F282" s="29" t="s">
        <v>1119</v>
      </c>
      <c r="G282" s="29" t="s">
        <v>1164</v>
      </c>
      <c r="H282" s="30" t="s">
        <v>7</v>
      </c>
      <c r="I282" s="66" t="s">
        <v>16</v>
      </c>
      <c r="J282" s="90"/>
    </row>
    <row r="283" spans="1:10" ht="30" customHeight="1">
      <c r="A283" s="37">
        <v>281</v>
      </c>
      <c r="B283" s="33" t="s">
        <v>1085</v>
      </c>
      <c r="C283" s="29" t="s">
        <v>1120</v>
      </c>
      <c r="D283" s="29" t="s">
        <v>6</v>
      </c>
      <c r="E283" s="29" t="s">
        <v>1121</v>
      </c>
      <c r="F283" s="29" t="s">
        <v>1122</v>
      </c>
      <c r="G283" s="29" t="s">
        <v>1165</v>
      </c>
      <c r="H283" s="30" t="s">
        <v>7</v>
      </c>
      <c r="I283" s="66" t="s">
        <v>16</v>
      </c>
      <c r="J283" s="90"/>
    </row>
    <row r="284" spans="1:10" ht="30" customHeight="1">
      <c r="A284" s="37">
        <v>282</v>
      </c>
      <c r="B284" s="33" t="s">
        <v>1085</v>
      </c>
      <c r="C284" s="29" t="s">
        <v>1123</v>
      </c>
      <c r="D284" s="29" t="s">
        <v>6</v>
      </c>
      <c r="E284" s="29" t="s">
        <v>1124</v>
      </c>
      <c r="F284" s="29" t="s">
        <v>1125</v>
      </c>
      <c r="G284" s="29" t="s">
        <v>1166</v>
      </c>
      <c r="H284" s="30" t="s">
        <v>7</v>
      </c>
      <c r="I284" s="66" t="s">
        <v>16</v>
      </c>
      <c r="J284" s="90"/>
    </row>
    <row r="285" spans="1:10" ht="30" customHeight="1">
      <c r="A285" s="37">
        <v>283</v>
      </c>
      <c r="B285" s="33" t="s">
        <v>1085</v>
      </c>
      <c r="C285" s="29" t="s">
        <v>1126</v>
      </c>
      <c r="D285" s="29" t="s">
        <v>6</v>
      </c>
      <c r="E285" s="29" t="s">
        <v>1127</v>
      </c>
      <c r="F285" s="29" t="s">
        <v>1128</v>
      </c>
      <c r="G285" s="29" t="s">
        <v>1167</v>
      </c>
      <c r="H285" s="30" t="s">
        <v>7</v>
      </c>
      <c r="I285" s="66" t="s">
        <v>16</v>
      </c>
      <c r="J285" s="90"/>
    </row>
    <row r="286" spans="1:10" ht="30" customHeight="1">
      <c r="A286" s="37">
        <v>284</v>
      </c>
      <c r="B286" s="14" t="s">
        <v>1085</v>
      </c>
      <c r="C286" s="10" t="s">
        <v>1129</v>
      </c>
      <c r="D286" s="10" t="s">
        <v>6</v>
      </c>
      <c r="E286" s="10" t="s">
        <v>1130</v>
      </c>
      <c r="F286" s="10" t="s">
        <v>1131</v>
      </c>
      <c r="G286" s="10" t="s">
        <v>1168</v>
      </c>
      <c r="H286" s="11" t="s">
        <v>7</v>
      </c>
      <c r="I286" s="67" t="s">
        <v>36</v>
      </c>
      <c r="J286" s="90"/>
    </row>
    <row r="287" spans="1:10" ht="30" customHeight="1">
      <c r="A287" s="37">
        <v>285</v>
      </c>
      <c r="B287" s="14" t="s">
        <v>1085</v>
      </c>
      <c r="C287" s="10" t="s">
        <v>1132</v>
      </c>
      <c r="D287" s="10" t="s">
        <v>6</v>
      </c>
      <c r="E287" s="10" t="s">
        <v>1133</v>
      </c>
      <c r="F287" s="10" t="s">
        <v>1134</v>
      </c>
      <c r="G287" s="10" t="s">
        <v>1169</v>
      </c>
      <c r="H287" s="11" t="s">
        <v>7</v>
      </c>
      <c r="I287" s="67" t="s">
        <v>36</v>
      </c>
      <c r="J287" s="90"/>
    </row>
    <row r="288" spans="1:10" ht="30" customHeight="1">
      <c r="A288" s="37">
        <v>286</v>
      </c>
      <c r="B288" s="14" t="s">
        <v>1085</v>
      </c>
      <c r="C288" s="10" t="s">
        <v>1135</v>
      </c>
      <c r="D288" s="10" t="s">
        <v>6</v>
      </c>
      <c r="E288" s="10" t="s">
        <v>1136</v>
      </c>
      <c r="F288" s="10" t="s">
        <v>1137</v>
      </c>
      <c r="G288" s="10" t="s">
        <v>1170</v>
      </c>
      <c r="H288" s="11" t="s">
        <v>7</v>
      </c>
      <c r="I288" s="67" t="s">
        <v>36</v>
      </c>
      <c r="J288" s="90"/>
    </row>
    <row r="289" spans="1:10" ht="30" customHeight="1">
      <c r="A289" s="37">
        <v>287</v>
      </c>
      <c r="B289" s="14" t="s">
        <v>1085</v>
      </c>
      <c r="C289" s="10" t="s">
        <v>1138</v>
      </c>
      <c r="D289" s="10" t="s">
        <v>6</v>
      </c>
      <c r="E289" s="10" t="s">
        <v>1139</v>
      </c>
      <c r="F289" s="10" t="s">
        <v>1140</v>
      </c>
      <c r="G289" s="10" t="s">
        <v>1171</v>
      </c>
      <c r="H289" s="11" t="s">
        <v>7</v>
      </c>
      <c r="I289" s="67" t="s">
        <v>36</v>
      </c>
      <c r="J289" s="90"/>
    </row>
    <row r="290" spans="1:10" ht="30" customHeight="1">
      <c r="A290" s="37">
        <v>288</v>
      </c>
      <c r="B290" s="14" t="s">
        <v>1085</v>
      </c>
      <c r="C290" s="10" t="s">
        <v>1141</v>
      </c>
      <c r="D290" s="10" t="s">
        <v>6</v>
      </c>
      <c r="E290" s="10" t="s">
        <v>1142</v>
      </c>
      <c r="F290" s="10" t="s">
        <v>1143</v>
      </c>
      <c r="G290" s="10" t="s">
        <v>1169</v>
      </c>
      <c r="H290" s="11" t="s">
        <v>7</v>
      </c>
      <c r="I290" s="67" t="s">
        <v>36</v>
      </c>
      <c r="J290" s="90"/>
    </row>
    <row r="291" spans="1:10" ht="30" customHeight="1">
      <c r="A291" s="37">
        <v>289</v>
      </c>
      <c r="B291" s="14" t="s">
        <v>1085</v>
      </c>
      <c r="C291" s="10" t="s">
        <v>1144</v>
      </c>
      <c r="D291" s="10" t="s">
        <v>6</v>
      </c>
      <c r="E291" s="10" t="s">
        <v>1145</v>
      </c>
      <c r="F291" s="10" t="s">
        <v>1146</v>
      </c>
      <c r="G291" s="10" t="s">
        <v>1155</v>
      </c>
      <c r="H291" s="11" t="s">
        <v>7</v>
      </c>
      <c r="I291" s="67" t="s">
        <v>36</v>
      </c>
      <c r="J291" s="90"/>
    </row>
    <row r="292" spans="1:10" ht="30" customHeight="1">
      <c r="A292" s="37">
        <v>290</v>
      </c>
      <c r="B292" s="14" t="s">
        <v>1085</v>
      </c>
      <c r="C292" s="10" t="s">
        <v>1147</v>
      </c>
      <c r="D292" s="10" t="s">
        <v>6</v>
      </c>
      <c r="E292" s="10" t="s">
        <v>1148</v>
      </c>
      <c r="F292" s="10" t="s">
        <v>1149</v>
      </c>
      <c r="G292" s="10" t="s">
        <v>1172</v>
      </c>
      <c r="H292" s="11" t="s">
        <v>7</v>
      </c>
      <c r="I292" s="67" t="s">
        <v>36</v>
      </c>
      <c r="J292" s="90"/>
    </row>
    <row r="293" spans="1:10" ht="30" customHeight="1">
      <c r="A293" s="37">
        <v>291</v>
      </c>
      <c r="B293" s="18" t="s">
        <v>1085</v>
      </c>
      <c r="C293" s="21" t="s">
        <v>1150</v>
      </c>
      <c r="D293" s="17" t="s">
        <v>6</v>
      </c>
      <c r="E293" s="22" t="s">
        <v>1151</v>
      </c>
      <c r="F293" s="15" t="s">
        <v>1152</v>
      </c>
      <c r="G293" s="22" t="s">
        <v>1173</v>
      </c>
      <c r="H293" s="23" t="s">
        <v>9</v>
      </c>
      <c r="I293" s="86" t="s">
        <v>15</v>
      </c>
      <c r="J293" s="90"/>
    </row>
    <row r="294" spans="1:10" ht="30" customHeight="1">
      <c r="A294" s="37">
        <v>292</v>
      </c>
      <c r="B294" s="15" t="s">
        <v>1174</v>
      </c>
      <c r="C294" s="15" t="s">
        <v>1175</v>
      </c>
      <c r="D294" s="15" t="s">
        <v>600</v>
      </c>
      <c r="E294" s="15" t="s">
        <v>1176</v>
      </c>
      <c r="F294" s="15" t="s">
        <v>1177</v>
      </c>
      <c r="G294" s="15" t="s">
        <v>1208</v>
      </c>
      <c r="H294" s="16" t="s">
        <v>7</v>
      </c>
      <c r="I294" s="68" t="s">
        <v>15</v>
      </c>
      <c r="J294" s="88"/>
    </row>
    <row r="295" spans="1:10" ht="30" customHeight="1">
      <c r="A295" s="37">
        <v>293</v>
      </c>
      <c r="B295" s="15" t="s">
        <v>1174</v>
      </c>
      <c r="C295" s="15" t="s">
        <v>1178</v>
      </c>
      <c r="D295" s="15" t="s">
        <v>6</v>
      </c>
      <c r="E295" s="15" t="s">
        <v>1179</v>
      </c>
      <c r="F295" s="15" t="s">
        <v>1180</v>
      </c>
      <c r="G295" s="15" t="s">
        <v>1209</v>
      </c>
      <c r="H295" s="16" t="s">
        <v>7</v>
      </c>
      <c r="I295" s="68" t="s">
        <v>15</v>
      </c>
      <c r="J295" s="88"/>
    </row>
    <row r="296" spans="1:10" ht="30" customHeight="1">
      <c r="A296" s="37">
        <v>294</v>
      </c>
      <c r="B296" s="24" t="s">
        <v>1174</v>
      </c>
      <c r="C296" s="24" t="s">
        <v>1181</v>
      </c>
      <c r="D296" s="24" t="s">
        <v>600</v>
      </c>
      <c r="E296" s="24" t="s">
        <v>1182</v>
      </c>
      <c r="F296" s="24" t="s">
        <v>1183</v>
      </c>
      <c r="G296" s="24" t="s">
        <v>1210</v>
      </c>
      <c r="H296" s="25" t="s">
        <v>7</v>
      </c>
      <c r="I296" s="65" t="s">
        <v>86</v>
      </c>
      <c r="J296" s="90"/>
    </row>
    <row r="297" spans="1:10" ht="30" customHeight="1">
      <c r="A297" s="37">
        <v>295</v>
      </c>
      <c r="B297" s="24" t="s">
        <v>1174</v>
      </c>
      <c r="C297" s="24" t="s">
        <v>1184</v>
      </c>
      <c r="D297" s="24" t="s">
        <v>600</v>
      </c>
      <c r="E297" s="24" t="s">
        <v>1185</v>
      </c>
      <c r="F297" s="24" t="s">
        <v>1186</v>
      </c>
      <c r="G297" s="24" t="s">
        <v>1211</v>
      </c>
      <c r="H297" s="25" t="s">
        <v>7</v>
      </c>
      <c r="I297" s="65" t="s">
        <v>86</v>
      </c>
      <c r="J297" s="90"/>
    </row>
    <row r="298" spans="1:10" ht="30" customHeight="1">
      <c r="A298" s="37">
        <v>296</v>
      </c>
      <c r="B298" s="24" t="s">
        <v>1174</v>
      </c>
      <c r="C298" s="24" t="s">
        <v>1187</v>
      </c>
      <c r="D298" s="24" t="s">
        <v>600</v>
      </c>
      <c r="E298" s="24" t="s">
        <v>1188</v>
      </c>
      <c r="F298" s="24" t="s">
        <v>1189</v>
      </c>
      <c r="G298" s="24" t="s">
        <v>1212</v>
      </c>
      <c r="H298" s="25" t="s">
        <v>7</v>
      </c>
      <c r="I298" s="65" t="s">
        <v>86</v>
      </c>
      <c r="J298" s="90"/>
    </row>
    <row r="299" spans="1:10" ht="30" customHeight="1">
      <c r="A299" s="37">
        <v>297</v>
      </c>
      <c r="B299" s="29" t="s">
        <v>1174</v>
      </c>
      <c r="C299" s="29" t="s">
        <v>1190</v>
      </c>
      <c r="D299" s="29" t="s">
        <v>1191</v>
      </c>
      <c r="E299" s="29" t="s">
        <v>1192</v>
      </c>
      <c r="F299" s="29" t="s">
        <v>1193</v>
      </c>
      <c r="G299" s="29" t="s">
        <v>1213</v>
      </c>
      <c r="H299" s="30" t="s">
        <v>7</v>
      </c>
      <c r="I299" s="73" t="s">
        <v>16</v>
      </c>
      <c r="J299" s="90"/>
    </row>
    <row r="300" spans="1:10" ht="30" customHeight="1">
      <c r="A300" s="37">
        <v>298</v>
      </c>
      <c r="B300" s="29" t="s">
        <v>1174</v>
      </c>
      <c r="C300" s="29" t="s">
        <v>1194</v>
      </c>
      <c r="D300" s="29" t="s">
        <v>600</v>
      </c>
      <c r="E300" s="29" t="s">
        <v>1195</v>
      </c>
      <c r="F300" s="29" t="s">
        <v>1196</v>
      </c>
      <c r="G300" s="29" t="s">
        <v>1211</v>
      </c>
      <c r="H300" s="30" t="s">
        <v>7</v>
      </c>
      <c r="I300" s="73" t="s">
        <v>16</v>
      </c>
      <c r="J300" s="90"/>
    </row>
    <row r="301" spans="1:10" ht="30" customHeight="1">
      <c r="A301" s="37">
        <v>299</v>
      </c>
      <c r="B301" s="29" t="s">
        <v>1174</v>
      </c>
      <c r="C301" s="29" t="s">
        <v>1197</v>
      </c>
      <c r="D301" s="29" t="s">
        <v>600</v>
      </c>
      <c r="E301" s="29" t="s">
        <v>1198</v>
      </c>
      <c r="F301" s="29" t="s">
        <v>1199</v>
      </c>
      <c r="G301" s="29" t="s">
        <v>1214</v>
      </c>
      <c r="H301" s="30" t="s">
        <v>7</v>
      </c>
      <c r="I301" s="73" t="s">
        <v>16</v>
      </c>
      <c r="J301" s="90"/>
    </row>
    <row r="302" spans="1:10" ht="30" customHeight="1">
      <c r="A302" s="37">
        <v>300</v>
      </c>
      <c r="B302" s="10" t="s">
        <v>1174</v>
      </c>
      <c r="C302" s="10" t="s">
        <v>1200</v>
      </c>
      <c r="D302" s="10" t="s">
        <v>6</v>
      </c>
      <c r="E302" s="10" t="s">
        <v>1201</v>
      </c>
      <c r="F302" s="10" t="s">
        <v>355</v>
      </c>
      <c r="G302" s="10" t="s">
        <v>1209</v>
      </c>
      <c r="H302" s="11" t="s">
        <v>7</v>
      </c>
      <c r="I302" s="74" t="s">
        <v>36</v>
      </c>
      <c r="J302" s="90"/>
    </row>
    <row r="303" spans="1:10" ht="30" customHeight="1">
      <c r="A303" s="37">
        <v>301</v>
      </c>
      <c r="B303" s="10" t="s">
        <v>1174</v>
      </c>
      <c r="C303" s="10" t="s">
        <v>1202</v>
      </c>
      <c r="D303" s="10" t="s">
        <v>600</v>
      </c>
      <c r="E303" s="10" t="s">
        <v>1203</v>
      </c>
      <c r="F303" s="10" t="s">
        <v>1204</v>
      </c>
      <c r="G303" s="10" t="s">
        <v>1215</v>
      </c>
      <c r="H303" s="11" t="s">
        <v>7</v>
      </c>
      <c r="I303" s="74" t="s">
        <v>36</v>
      </c>
      <c r="J303" s="90"/>
    </row>
    <row r="304" spans="1:10" ht="30" customHeight="1">
      <c r="A304" s="37">
        <v>302</v>
      </c>
      <c r="B304" s="10" t="s">
        <v>1174</v>
      </c>
      <c r="C304" s="10" t="s">
        <v>1205</v>
      </c>
      <c r="D304" s="10" t="s">
        <v>6</v>
      </c>
      <c r="E304" s="10" t="s">
        <v>1206</v>
      </c>
      <c r="F304" s="10" t="s">
        <v>1207</v>
      </c>
      <c r="G304" s="10" t="s">
        <v>1216</v>
      </c>
      <c r="H304" s="11" t="s">
        <v>7</v>
      </c>
      <c r="I304" s="74" t="s">
        <v>36</v>
      </c>
      <c r="J304" s="90"/>
    </row>
    <row r="305" spans="1:10" ht="30" customHeight="1">
      <c r="A305" s="37">
        <v>303</v>
      </c>
      <c r="B305" s="15" t="s">
        <v>1217</v>
      </c>
      <c r="C305" s="15" t="s">
        <v>1218</v>
      </c>
      <c r="D305" s="15" t="s">
        <v>6</v>
      </c>
      <c r="E305" s="15" t="s">
        <v>1262</v>
      </c>
      <c r="F305" s="15" t="s">
        <v>1261</v>
      </c>
      <c r="G305" s="15" t="s">
        <v>1235</v>
      </c>
      <c r="H305" s="16" t="s">
        <v>7</v>
      </c>
      <c r="I305" s="68" t="s">
        <v>256</v>
      </c>
      <c r="J305" s="88"/>
    </row>
    <row r="306" spans="1:10" ht="30" customHeight="1">
      <c r="A306" s="37">
        <v>304</v>
      </c>
      <c r="B306" s="24" t="s">
        <v>1217</v>
      </c>
      <c r="C306" s="24" t="s">
        <v>1219</v>
      </c>
      <c r="D306" s="24" t="s">
        <v>18</v>
      </c>
      <c r="E306" s="24" t="s">
        <v>1264</v>
      </c>
      <c r="F306" s="24" t="s">
        <v>1263</v>
      </c>
      <c r="G306" s="24" t="s">
        <v>1236</v>
      </c>
      <c r="H306" s="25" t="s">
        <v>7</v>
      </c>
      <c r="I306" s="65" t="s">
        <v>86</v>
      </c>
      <c r="J306" s="90"/>
    </row>
    <row r="307" spans="1:10" ht="30" customHeight="1">
      <c r="A307" s="37">
        <v>305</v>
      </c>
      <c r="B307" s="29" t="s">
        <v>1217</v>
      </c>
      <c r="C307" s="29" t="s">
        <v>1220</v>
      </c>
      <c r="D307" s="29" t="s">
        <v>6</v>
      </c>
      <c r="E307" s="29" t="s">
        <v>1221</v>
      </c>
      <c r="F307" s="29" t="s">
        <v>1222</v>
      </c>
      <c r="G307" s="29" t="s">
        <v>1237</v>
      </c>
      <c r="H307" s="30" t="s">
        <v>7</v>
      </c>
      <c r="I307" s="66" t="s">
        <v>16</v>
      </c>
      <c r="J307" s="90"/>
    </row>
    <row r="308" spans="1:10" ht="30" customHeight="1">
      <c r="A308" s="37">
        <v>306</v>
      </c>
      <c r="B308" s="24" t="s">
        <v>1217</v>
      </c>
      <c r="C308" s="24" t="s">
        <v>1223</v>
      </c>
      <c r="D308" s="24" t="s">
        <v>18</v>
      </c>
      <c r="E308" s="24" t="s">
        <v>1224</v>
      </c>
      <c r="F308" s="24" t="s">
        <v>1225</v>
      </c>
      <c r="G308" s="24" t="s">
        <v>343</v>
      </c>
      <c r="H308" s="25" t="s">
        <v>9</v>
      </c>
      <c r="I308" s="65" t="s">
        <v>86</v>
      </c>
      <c r="J308" s="90"/>
    </row>
    <row r="309" spans="1:10" ht="30" customHeight="1">
      <c r="A309" s="37">
        <v>307</v>
      </c>
      <c r="B309" s="29" t="s">
        <v>1217</v>
      </c>
      <c r="C309" s="29" t="s">
        <v>1226</v>
      </c>
      <c r="D309" s="29" t="s">
        <v>18</v>
      </c>
      <c r="E309" s="29" t="s">
        <v>1227</v>
      </c>
      <c r="F309" s="29" t="s">
        <v>1228</v>
      </c>
      <c r="G309" s="29" t="s">
        <v>31</v>
      </c>
      <c r="H309" s="30" t="s">
        <v>9</v>
      </c>
      <c r="I309" s="66" t="s">
        <v>1239</v>
      </c>
      <c r="J309" s="90"/>
    </row>
    <row r="310" spans="1:10" ht="30" customHeight="1">
      <c r="A310" s="37">
        <v>308</v>
      </c>
      <c r="B310" s="29" t="s">
        <v>1217</v>
      </c>
      <c r="C310" s="29" t="s">
        <v>1229</v>
      </c>
      <c r="D310" s="29" t="s">
        <v>18</v>
      </c>
      <c r="E310" s="29" t="s">
        <v>1230</v>
      </c>
      <c r="F310" s="29" t="s">
        <v>1231</v>
      </c>
      <c r="G310" s="29" t="s">
        <v>1238</v>
      </c>
      <c r="H310" s="30" t="s">
        <v>9</v>
      </c>
      <c r="I310" s="66" t="s">
        <v>1239</v>
      </c>
      <c r="J310" s="90"/>
    </row>
    <row r="311" spans="1:10" ht="30" customHeight="1">
      <c r="A311" s="37">
        <v>309</v>
      </c>
      <c r="B311" s="15" t="s">
        <v>1217</v>
      </c>
      <c r="C311" s="15" t="s">
        <v>1232</v>
      </c>
      <c r="D311" s="15" t="s">
        <v>6</v>
      </c>
      <c r="E311" s="15" t="s">
        <v>1233</v>
      </c>
      <c r="F311" s="15" t="s">
        <v>1234</v>
      </c>
      <c r="G311" s="15" t="s">
        <v>347</v>
      </c>
      <c r="H311" s="16" t="s">
        <v>17</v>
      </c>
      <c r="I311" s="68" t="s">
        <v>15</v>
      </c>
      <c r="J311" s="97"/>
    </row>
    <row r="312" spans="1:10" ht="30" customHeight="1">
      <c r="A312" s="37">
        <v>310</v>
      </c>
      <c r="B312" s="41" t="s">
        <v>1240</v>
      </c>
      <c r="C312" s="41" t="s">
        <v>1241</v>
      </c>
      <c r="D312" s="41" t="s">
        <v>368</v>
      </c>
      <c r="E312" s="41" t="s">
        <v>1242</v>
      </c>
      <c r="F312" s="41" t="s">
        <v>1243</v>
      </c>
      <c r="G312" s="41" t="s">
        <v>1250</v>
      </c>
      <c r="H312" s="39" t="s">
        <v>7</v>
      </c>
      <c r="I312" s="82" t="s">
        <v>15</v>
      </c>
      <c r="J312" s="88"/>
    </row>
    <row r="313" spans="1:10" ht="30" customHeight="1">
      <c r="A313" s="37">
        <v>311</v>
      </c>
      <c r="B313" s="24" t="s">
        <v>1240</v>
      </c>
      <c r="C313" s="24" t="s">
        <v>1244</v>
      </c>
      <c r="D313" s="24" t="s">
        <v>6</v>
      </c>
      <c r="E313" s="24" t="s">
        <v>1245</v>
      </c>
      <c r="F313" s="24" t="s">
        <v>1246</v>
      </c>
      <c r="G313" s="24" t="s">
        <v>1251</v>
      </c>
      <c r="H313" s="25" t="s">
        <v>7</v>
      </c>
      <c r="I313" s="65" t="s">
        <v>86</v>
      </c>
      <c r="J313" s="92"/>
    </row>
    <row r="314" spans="1:10" ht="30" customHeight="1">
      <c r="A314" s="37">
        <v>312</v>
      </c>
      <c r="B314" s="49" t="s">
        <v>1240</v>
      </c>
      <c r="C314" s="49" t="s">
        <v>1247</v>
      </c>
      <c r="D314" s="49" t="s">
        <v>6</v>
      </c>
      <c r="E314" s="49" t="s">
        <v>1248</v>
      </c>
      <c r="F314" s="49" t="s">
        <v>1249</v>
      </c>
      <c r="G314" s="49" t="s">
        <v>1252</v>
      </c>
      <c r="H314" s="47" t="s">
        <v>7</v>
      </c>
      <c r="I314" s="29" t="s">
        <v>1239</v>
      </c>
      <c r="J314" s="90"/>
    </row>
    <row r="315" spans="1:10" ht="30" customHeight="1">
      <c r="I315" s="94"/>
      <c r="J315" s="95"/>
    </row>
    <row r="316" spans="1:10" ht="30" customHeight="1">
      <c r="I316" s="94"/>
      <c r="J316" s="95"/>
    </row>
    <row r="317" spans="1:10" ht="30" customHeight="1">
      <c r="I317" s="94"/>
      <c r="J317" s="95"/>
    </row>
    <row r="318" spans="1:10" ht="30" customHeight="1">
      <c r="I318" s="94"/>
      <c r="J318" s="95"/>
    </row>
    <row r="319" spans="1:10" ht="30" customHeight="1">
      <c r="I319" s="94"/>
      <c r="J319" s="95"/>
    </row>
    <row r="320" spans="1:10" ht="30" customHeight="1">
      <c r="I320" s="94"/>
      <c r="J320" s="95"/>
    </row>
    <row r="321" spans="9:10" ht="30" customHeight="1">
      <c r="I321" s="94"/>
      <c r="J321" s="95"/>
    </row>
    <row r="322" spans="9:10" ht="30" customHeight="1">
      <c r="I322" s="94"/>
      <c r="J322" s="95"/>
    </row>
    <row r="323" spans="9:10" ht="30" customHeight="1">
      <c r="I323" s="94"/>
      <c r="J323" s="95"/>
    </row>
    <row r="324" spans="9:10" ht="30" customHeight="1">
      <c r="I324" s="94"/>
      <c r="J324" s="95"/>
    </row>
    <row r="325" spans="9:10" ht="30" customHeight="1">
      <c r="I325" s="94"/>
      <c r="J325" s="95"/>
    </row>
    <row r="326" spans="9:10" ht="30" customHeight="1">
      <c r="I326" s="94"/>
      <c r="J326" s="95"/>
    </row>
    <row r="327" spans="9:10" ht="30" customHeight="1">
      <c r="I327" s="94"/>
      <c r="J327" s="95"/>
    </row>
    <row r="328" spans="9:10" ht="30" customHeight="1">
      <c r="I328" s="94"/>
      <c r="J328" s="95"/>
    </row>
    <row r="329" spans="9:10" ht="30" customHeight="1">
      <c r="I329" s="94"/>
      <c r="J329" s="95"/>
    </row>
    <row r="330" spans="9:10" ht="30" customHeight="1">
      <c r="I330" s="94"/>
      <c r="J330" s="95"/>
    </row>
    <row r="331" spans="9:10" ht="30" customHeight="1">
      <c r="I331" s="94"/>
      <c r="J331" s="95"/>
    </row>
    <row r="332" spans="9:10" ht="30" customHeight="1">
      <c r="I332" s="94"/>
      <c r="J332" s="95"/>
    </row>
    <row r="333" spans="9:10" ht="30" customHeight="1">
      <c r="I333" s="94"/>
      <c r="J333" s="95"/>
    </row>
    <row r="334" spans="9:10" ht="30" customHeight="1">
      <c r="I334" s="94"/>
      <c r="J334" s="95"/>
    </row>
    <row r="335" spans="9:10" ht="30" customHeight="1">
      <c r="I335" s="94"/>
      <c r="J335" s="95"/>
    </row>
    <row r="336" spans="9:10" ht="30" customHeight="1">
      <c r="I336" s="94"/>
      <c r="J336" s="95"/>
    </row>
    <row r="337" spans="9:10" ht="30" customHeight="1">
      <c r="I337" s="94"/>
      <c r="J337" s="95"/>
    </row>
  </sheetData>
  <mergeCells count="1">
    <mergeCell ref="A1:I1"/>
  </mergeCells>
  <phoneticPr fontId="1" type="noConversion"/>
  <conditionalFormatting sqref="C84">
    <cfRule type="duplicateValues" dxfId="3" priority="1"/>
  </conditionalFormatting>
  <conditionalFormatting sqref="C62:C63">
    <cfRule type="duplicateValues" dxfId="2" priority="3"/>
  </conditionalFormatting>
  <conditionalFormatting sqref="C77:C83">
    <cfRule type="duplicateValues" dxfId="1" priority="2"/>
  </conditionalFormatting>
  <conditionalFormatting sqref="C61 C64:C76">
    <cfRule type="duplicateValues" dxfId="0" priority="4"/>
  </conditionalFormatting>
  <dataValidations count="2">
    <dataValidation type="list" allowBlank="1" showInputMessage="1" showErrorMessage="1" sqref="D61:D69 D72:D75 D77:D84 D215:D217 D245 D253 D270 D293 D3:D43" xr:uid="{6609D7DF-DAB5-4B80-B370-E2B68AC583A9}">
      <formula1>"哲学,经济学,法学,教育学,文学,历史学,理学,工学,农学,医学,管理学,艺术学"</formula1>
    </dataValidation>
    <dataValidation type="list" errorStyle="warning" allowBlank="1" showErrorMessage="1" sqref="D263" xr:uid="{7EF94762-F110-4D54-9C09-0FC353F415D6}">
      <formula1>"哲学,经济学,法学,教育学,文学,历史学,理学,工学,农学,医学,管理学,艺术学"</formula1>
    </dataValidation>
  </dataValidations>
  <printOptions horizontalCentered="1"/>
  <pageMargins left="0.23622047244094491" right="0.23622047244094491" top="0.74803149606299213" bottom="0.74803149606299213" header="0" footer="0"/>
  <pageSetup paperSize="8"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立项清单</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CZF</dc:creator>
  <cp:keywords/>
  <dc:description/>
  <cp:lastModifiedBy>Administrator</cp:lastModifiedBy>
  <cp:revision>1</cp:revision>
  <cp:lastPrinted>2022-06-08T09:23:32Z</cp:lastPrinted>
  <dcterms:created xsi:type="dcterms:W3CDTF">1996-12-17T01:32:42Z</dcterms:created>
  <dcterms:modified xsi:type="dcterms:W3CDTF">2022-09-14T07:13:25Z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2052-10.1.0.5559</vt:lpwstr>
  </property>
</Properties>
</file>